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120" yWindow="105" windowWidth="15120" windowHeight="8010"/>
  </bookViews>
  <sheets>
    <sheet name="Английский язык" sheetId="28" r:id="rId1"/>
    <sheet name="Астрономия" sheetId="5" r:id="rId2"/>
    <sheet name="Биология" sheetId="6" r:id="rId3"/>
    <sheet name="География" sheetId="7" r:id="rId4"/>
    <sheet name="Информатика" sheetId="8" r:id="rId5"/>
    <sheet name="История" sheetId="9" r:id="rId6"/>
    <sheet name="Китайский" sheetId="10" r:id="rId7"/>
    <sheet name="Литература" sheetId="11" r:id="rId8"/>
    <sheet name="Математика" sheetId="12" r:id="rId9"/>
    <sheet name="МХК" sheetId="13" r:id="rId10"/>
    <sheet name="Немецкий язык" sheetId="14" r:id="rId11"/>
    <sheet name="ОБиЗР" sheetId="15" r:id="rId12"/>
    <sheet name="Обществознание" sheetId="16" r:id="rId13"/>
    <sheet name="Право" sheetId="26" r:id="rId14"/>
    <sheet name="Русский язык" sheetId="17" r:id="rId15"/>
    <sheet name="Технология" sheetId="18" r:id="rId16"/>
    <sheet name="Физика" sheetId="19" r:id="rId17"/>
    <sheet name="ФИЗИЧЕСКАЯ КУЛЬТУРА (Д)" sheetId="20" r:id="rId18"/>
    <sheet name="ФИЗИЧЕСКАЯ КУЛЬТУРА (Ю)" sheetId="21" r:id="rId19"/>
    <sheet name="Французский язык" sheetId="22" r:id="rId20"/>
    <sheet name="Химия" sheetId="23" r:id="rId21"/>
    <sheet name="Экология" sheetId="24" r:id="rId22"/>
    <sheet name="Экономика" sheetId="25" r:id="rId23"/>
  </sheets>
  <definedNames>
    <definedName name="_xlnm._FilterDatabase" localSheetId="0" hidden="1">'Английский язык'!$B$2:$K$202</definedName>
    <definedName name="_xlnm._FilterDatabase" localSheetId="1" hidden="1">Астрономия!$B$3:$R$3</definedName>
    <definedName name="_xlnm._FilterDatabase" localSheetId="2" hidden="1">Биология!$A$3:$R$68</definedName>
    <definedName name="_xlnm._FilterDatabase" localSheetId="3" hidden="1">География!$B$3:$R$36</definedName>
    <definedName name="_xlnm._FilterDatabase" localSheetId="4" hidden="1">Информатика!$B$3:$R$3</definedName>
    <definedName name="_xlnm._FilterDatabase" localSheetId="5" hidden="1">История!$B$3:$R$131</definedName>
    <definedName name="_xlnm._FilterDatabase" localSheetId="7" hidden="1">Литература!$B$3:$R$76</definedName>
    <definedName name="_xlnm._FilterDatabase" localSheetId="8" hidden="1">Математика!$A$3:$P$3</definedName>
    <definedName name="_xlnm._FilterDatabase" localSheetId="9" hidden="1">МХК!$B$3:$R$3</definedName>
    <definedName name="_xlnm._FilterDatabase" localSheetId="10" hidden="1">'Немецкий язык'!$B$3:$R$8</definedName>
    <definedName name="_xlnm._FilterDatabase" localSheetId="11" hidden="1">ОБиЗР!$B$3:$K$3</definedName>
    <definedName name="_xlnm._FilterDatabase" localSheetId="12" hidden="1">Обществознание!$A$3:$P$3</definedName>
    <definedName name="_xlnm._FilterDatabase" localSheetId="13" hidden="1">Право!$B$3:$Q$3</definedName>
    <definedName name="_xlnm._FilterDatabase" localSheetId="14" hidden="1">'Русский язык'!$A$3:$Q$243</definedName>
    <definedName name="_xlnm._FilterDatabase" localSheetId="15" hidden="1">Технология!$A$5:$Q$43</definedName>
    <definedName name="_xlnm._FilterDatabase" localSheetId="16" hidden="1">Физика!$B$3:$Q$3</definedName>
    <definedName name="_xlnm._FilterDatabase" localSheetId="17" hidden="1">'ФИЗИЧЕСКАЯ КУЛЬТУРА (Д)'!$B$3:$Q$36</definedName>
    <definedName name="_xlnm._FilterDatabase" localSheetId="18" hidden="1">'ФИЗИЧЕСКАЯ КУЛЬТУРА (Ю)'!$B$3:$Q$3</definedName>
    <definedName name="_xlnm._FilterDatabase" localSheetId="19" hidden="1">'Французский язык'!$B$3:$R$17</definedName>
    <definedName name="_xlnm._FilterDatabase" localSheetId="20" hidden="1">Химия!$B$3:$Q$20</definedName>
    <definedName name="_xlnm._FilterDatabase" localSheetId="22" hidden="1">Экономика!$B$3:$Q$8</definedName>
    <definedName name="_xlnm.Print_Area" localSheetId="8">Математика!$A$1:$K$120</definedName>
    <definedName name="_xlnm.Print_Area" localSheetId="9">МХК!$A$1:$K$41</definedName>
    <definedName name="_xlnm.Print_Area" localSheetId="15">Технология!$A$1:$K$47</definedName>
    <definedName name="_xlnm.Print_Area" localSheetId="19">'Французский язык'!$A$1:$K$17</definedName>
  </definedNames>
  <calcPr calcId="162913"/>
</workbook>
</file>

<file path=xl/sharedStrings.xml><?xml version="1.0" encoding="utf-8"?>
<sst xmlns="http://schemas.openxmlformats.org/spreadsheetml/2006/main" count="9476" uniqueCount="1936">
  <si>
    <t>учитель английского языка</t>
  </si>
  <si>
    <t>призер</t>
  </si>
  <si>
    <t>Дмитриевна</t>
  </si>
  <si>
    <t>Анастасия</t>
  </si>
  <si>
    <t>Алексеевна</t>
  </si>
  <si>
    <t>Елизавета</t>
  </si>
  <si>
    <t>Сергеевна</t>
  </si>
  <si>
    <t>Полина</t>
  </si>
  <si>
    <t>Николаевна</t>
  </si>
  <si>
    <t>София</t>
  </si>
  <si>
    <t>Максимович</t>
  </si>
  <si>
    <t>Тимофей</t>
  </si>
  <si>
    <t>Андреевна</t>
  </si>
  <si>
    <t>Ксения</t>
  </si>
  <si>
    <t>Владимирович</t>
  </si>
  <si>
    <t>Владимир</t>
  </si>
  <si>
    <t>Андреевич</t>
  </si>
  <si>
    <t>Никита</t>
  </si>
  <si>
    <t>Александровна</t>
  </si>
  <si>
    <t>Олегович</t>
  </si>
  <si>
    <t>Федор</t>
  </si>
  <si>
    <t>Александрович</t>
  </si>
  <si>
    <t>Андрей</t>
  </si>
  <si>
    <t>Алексеевич</t>
  </si>
  <si>
    <t>Егор</t>
  </si>
  <si>
    <t>Ивановна</t>
  </si>
  <si>
    <t>Софья</t>
  </si>
  <si>
    <t>Юрьевич</t>
  </si>
  <si>
    <t>Илья</t>
  </si>
  <si>
    <t>Михайловна</t>
  </si>
  <si>
    <t>Анна</t>
  </si>
  <si>
    <t>Екатерина</t>
  </si>
  <si>
    <t>Вероника</t>
  </si>
  <si>
    <t>Владимировна</t>
  </si>
  <si>
    <t>Иван</t>
  </si>
  <si>
    <t>Игоревич</t>
  </si>
  <si>
    <t>Максим</t>
  </si>
  <si>
    <t>Захар</t>
  </si>
  <si>
    <t>Дмитриевич</t>
  </si>
  <si>
    <t>Матвей</t>
  </si>
  <si>
    <t>Виктория</t>
  </si>
  <si>
    <t>Романович</t>
  </si>
  <si>
    <t>Константиновна</t>
  </si>
  <si>
    <t>Ольга</t>
  </si>
  <si>
    <t>Евгеньевна</t>
  </si>
  <si>
    <t>Злата</t>
  </si>
  <si>
    <t>Артем</t>
  </si>
  <si>
    <t>победитель</t>
  </si>
  <si>
    <t>Романовна</t>
  </si>
  <si>
    <t>Мария</t>
  </si>
  <si>
    <t>Сергеевич</t>
  </si>
  <si>
    <t>Александр</t>
  </si>
  <si>
    <t>Викторовна</t>
  </si>
  <si>
    <t>Ангелина</t>
  </si>
  <si>
    <t>Татьяна</t>
  </si>
  <si>
    <t>Юлия</t>
  </si>
  <si>
    <t>Кирилл</t>
  </si>
  <si>
    <t>Ярослав</t>
  </si>
  <si>
    <t>Дарья</t>
  </si>
  <si>
    <t>Иванов</t>
  </si>
  <si>
    <t>Алина</t>
  </si>
  <si>
    <t>Константинович</t>
  </si>
  <si>
    <t>Арина</t>
  </si>
  <si>
    <t>Станиславович</t>
  </si>
  <si>
    <t>Роман</t>
  </si>
  <si>
    <t>Валерия</t>
  </si>
  <si>
    <t>Юрий</t>
  </si>
  <si>
    <t>Юрьевна</t>
  </si>
  <si>
    <t>Владислав</t>
  </si>
  <si>
    <t>Иванова</t>
  </si>
  <si>
    <t>Анатольевна</t>
  </si>
  <si>
    <t>Лилия</t>
  </si>
  <si>
    <t>Денисович</t>
  </si>
  <si>
    <t>Павловна</t>
  </si>
  <si>
    <t>Вячеслав</t>
  </si>
  <si>
    <t>Николай</t>
  </si>
  <si>
    <t>Сергей</t>
  </si>
  <si>
    <t>Павленко</t>
  </si>
  <si>
    <t>Дмитрий</t>
  </si>
  <si>
    <t>Светлана</t>
  </si>
  <si>
    <t>Викторович</t>
  </si>
  <si>
    <t>Васильевна</t>
  </si>
  <si>
    <t>Валерьевна</t>
  </si>
  <si>
    <t>Степан</t>
  </si>
  <si>
    <t>Витальевич</t>
  </si>
  <si>
    <t>Богдан</t>
  </si>
  <si>
    <t>Элина</t>
  </si>
  <si>
    <t>Должность</t>
  </si>
  <si>
    <t>ФИО учителя</t>
  </si>
  <si>
    <t>Статус</t>
  </si>
  <si>
    <t>Кол-во баллов</t>
  </si>
  <si>
    <t>Класс</t>
  </si>
  <si>
    <t>ОУ</t>
  </si>
  <si>
    <t>Отчество</t>
  </si>
  <si>
    <t>Имя</t>
  </si>
  <si>
    <t>Фамилия</t>
  </si>
  <si>
    <t>№ п/п</t>
  </si>
  <si>
    <t>Николаевич</t>
  </si>
  <si>
    <t>учитель физики</t>
  </si>
  <si>
    <t>Евгеньевич</t>
  </si>
  <si>
    <t xml:space="preserve">Елизавета </t>
  </si>
  <si>
    <t>Игоревна</t>
  </si>
  <si>
    <t>Вячеславовна</t>
  </si>
  <si>
    <t>Олеговна</t>
  </si>
  <si>
    <t xml:space="preserve">Виктория </t>
  </si>
  <si>
    <t>Александра</t>
  </si>
  <si>
    <t>Алексей</t>
  </si>
  <si>
    <t>Ульяна</t>
  </si>
  <si>
    <t>Максимовна</t>
  </si>
  <si>
    <t>Диана</t>
  </si>
  <si>
    <t>Антоновна</t>
  </si>
  <si>
    <t>Майя</t>
  </si>
  <si>
    <t>Денисовна</t>
  </si>
  <si>
    <t>Елена</t>
  </si>
  <si>
    <t>Вячеславович</t>
  </si>
  <si>
    <t>Георгий</t>
  </si>
  <si>
    <t>Алёна</t>
  </si>
  <si>
    <t>Данила</t>
  </si>
  <si>
    <t>учитель биологии</t>
  </si>
  <si>
    <t>учитель химии</t>
  </si>
  <si>
    <t>Кузнецова</t>
  </si>
  <si>
    <t>Артём</t>
  </si>
  <si>
    <t>Евгения</t>
  </si>
  <si>
    <t xml:space="preserve">Анастасия </t>
  </si>
  <si>
    <t>Михаил</t>
  </si>
  <si>
    <t>Иванович</t>
  </si>
  <si>
    <t>Глеб</t>
  </si>
  <si>
    <t>Михайлович</t>
  </si>
  <si>
    <t>Стефания</t>
  </si>
  <si>
    <t>Васильевич</t>
  </si>
  <si>
    <t>Данил</t>
  </si>
  <si>
    <t>Вадимович</t>
  </si>
  <si>
    <t>Вера</t>
  </si>
  <si>
    <t>Станиславовна</t>
  </si>
  <si>
    <t>Павлович</t>
  </si>
  <si>
    <t>Эвелина</t>
  </si>
  <si>
    <t>Даниил</t>
  </si>
  <si>
    <t>Григорьевич</t>
  </si>
  <si>
    <t>Фёдор</t>
  </si>
  <si>
    <t>учитель географии</t>
  </si>
  <si>
    <t>Игорь</t>
  </si>
  <si>
    <t>Маргарита</t>
  </si>
  <si>
    <t>Кристина</t>
  </si>
  <si>
    <t>Чудин</t>
  </si>
  <si>
    <t>Петренко</t>
  </si>
  <si>
    <t>Евгений</t>
  </si>
  <si>
    <t>Владиславович</t>
  </si>
  <si>
    <t>Тимур</t>
  </si>
  <si>
    <t>Анатольевич</t>
  </si>
  <si>
    <t>Денис</t>
  </si>
  <si>
    <t>Станислав</t>
  </si>
  <si>
    <t>Вадимовна</t>
  </si>
  <si>
    <t>Варвара</t>
  </si>
  <si>
    <t>Ирина</t>
  </si>
  <si>
    <t>Константин</t>
  </si>
  <si>
    <t>Алена</t>
  </si>
  <si>
    <t>Бондаренко</t>
  </si>
  <si>
    <t>учитель истории</t>
  </si>
  <si>
    <t>учитель истории и обществознания</t>
  </si>
  <si>
    <t>Учитель истории и обществознания</t>
  </si>
  <si>
    <t xml:space="preserve">учитель истории и обществознания </t>
  </si>
  <si>
    <t>Виолетта</t>
  </si>
  <si>
    <t>АСТРОНОМИЯ</t>
  </si>
  <si>
    <t>БИОЛОГИЯ</t>
  </si>
  <si>
    <t>ГЕОГРАФИЯ</t>
  </si>
  <si>
    <t>ИНФОРМАТИКА</t>
  </si>
  <si>
    <t>ИСТОРИЯ</t>
  </si>
  <si>
    <t>КИТАЙСКИЙ ЯЗЫК</t>
  </si>
  <si>
    <t>Василиса</t>
  </si>
  <si>
    <t>Милена</t>
  </si>
  <si>
    <t>Витальевна</t>
  </si>
  <si>
    <t>Владислава</t>
  </si>
  <si>
    <t xml:space="preserve">Анна </t>
  </si>
  <si>
    <t>Владиславовна</t>
  </si>
  <si>
    <t>учитель русского языка и литературы</t>
  </si>
  <si>
    <t>Руслан</t>
  </si>
  <si>
    <t>Надежда</t>
  </si>
  <si>
    <t xml:space="preserve">Дарья </t>
  </si>
  <si>
    <t>учитель начальных классов</t>
  </si>
  <si>
    <t>учитель математики</t>
  </si>
  <si>
    <t>Ильинична</t>
  </si>
  <si>
    <t>Вадим</t>
  </si>
  <si>
    <t>Марк</t>
  </si>
  <si>
    <t>Попова</t>
  </si>
  <si>
    <t>Бирюков</t>
  </si>
  <si>
    <t>Виктор</t>
  </si>
  <si>
    <t>Милана</t>
  </si>
  <si>
    <t>Арсений</t>
  </si>
  <si>
    <t>Новиков</t>
  </si>
  <si>
    <t>Макарова</t>
  </si>
  <si>
    <t>Леонид</t>
  </si>
  <si>
    <t>Марина</t>
  </si>
  <si>
    <t>Антонович</t>
  </si>
  <si>
    <t>Алиса</t>
  </si>
  <si>
    <t>Кира</t>
  </si>
  <si>
    <t>Сабина</t>
  </si>
  <si>
    <t>Учитель начальных классов</t>
  </si>
  <si>
    <t>учитель русского языка</t>
  </si>
  <si>
    <t>Учитель русского языка и литературы</t>
  </si>
  <si>
    <t xml:space="preserve">Учитель русского языка и литературы </t>
  </si>
  <si>
    <t>Ярослава</t>
  </si>
  <si>
    <t>учитель технологии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</si>
  <si>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</si>
  <si>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</si>
  <si>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</si>
  <si>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</si>
  <si>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</si>
  <si>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</si>
  <si>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РУССКИЙ ЯЗЫК</t>
  </si>
  <si>
    <t>ТЕХНОЛОГИЯ</t>
  </si>
  <si>
    <t>ФИЗИКА</t>
  </si>
  <si>
    <t>Степанов</t>
  </si>
  <si>
    <t xml:space="preserve">Александр </t>
  </si>
  <si>
    <t>Попов</t>
  </si>
  <si>
    <t>ФИЗИЧЕСКАЯ КУЛЬТУРА</t>
  </si>
  <si>
    <t>учитель физической культуры</t>
  </si>
  <si>
    <t>Кириллович</t>
  </si>
  <si>
    <t>Пешехонов</t>
  </si>
  <si>
    <t>учитель французского языка</t>
  </si>
  <si>
    <t>ФРАНЦУЗСКИЙ ЯЗЫК</t>
  </si>
  <si>
    <t>ХИМИЯ</t>
  </si>
  <si>
    <t>ЭКОЛОГИЯ</t>
  </si>
  <si>
    <t>ЭКОНОМИКА</t>
  </si>
  <si>
    <t>Олеся</t>
  </si>
  <si>
    <t>ПРАВО</t>
  </si>
  <si>
    <t>мп</t>
  </si>
  <si>
    <t>Павел</t>
  </si>
  <si>
    <t>Поляков</t>
  </si>
  <si>
    <t>Петрова</t>
  </si>
  <si>
    <t>Лев</t>
  </si>
  <si>
    <t>Оганесян</t>
  </si>
  <si>
    <t>Ева</t>
  </si>
  <si>
    <t>Георгиевич</t>
  </si>
  <si>
    <t xml:space="preserve">Артём </t>
  </si>
  <si>
    <t>Литвиненко</t>
  </si>
  <si>
    <t>Макар</t>
  </si>
  <si>
    <t>Давид</t>
  </si>
  <si>
    <t>Гаврилов</t>
  </si>
  <si>
    <t>Кирилловна</t>
  </si>
  <si>
    <t xml:space="preserve">Сергеевич </t>
  </si>
  <si>
    <t xml:space="preserve">Александра </t>
  </si>
  <si>
    <t>Артуровна</t>
  </si>
  <si>
    <t xml:space="preserve">учитель физической культуры </t>
  </si>
  <si>
    <t>Серафим</t>
  </si>
  <si>
    <t>Мищенко</t>
  </si>
  <si>
    <t>Учитель физической культуры</t>
  </si>
  <si>
    <t>Воробьева</t>
  </si>
  <si>
    <t>Любич</t>
  </si>
  <si>
    <t>Покручина</t>
  </si>
  <si>
    <t>Качурина</t>
  </si>
  <si>
    <t>Серова</t>
  </si>
  <si>
    <t>Срджановна</t>
  </si>
  <si>
    <t>Порохний</t>
  </si>
  <si>
    <t>Яковлевна</t>
  </si>
  <si>
    <t>Виноградова</t>
  </si>
  <si>
    <t>Урусова</t>
  </si>
  <si>
    <t>Матохин</t>
  </si>
  <si>
    <t>Мирон</t>
  </si>
  <si>
    <t>Боканхель</t>
  </si>
  <si>
    <t>Инна</t>
  </si>
  <si>
    <t>Лисовой</t>
  </si>
  <si>
    <t>Булдакова</t>
  </si>
  <si>
    <t>Муниципальное общеобразовательное учреждение "Гимназия № 3 Центрального района Волгограда"</t>
  </si>
  <si>
    <t>Муниципальное общеобразовательное учреждение "Средняя школа № 10 Центрального района Волгограда"</t>
  </si>
  <si>
    <t>Муниципальное общеобразовательное учреждение «Средняя школа с углубленным изучением отдельных предметов № 81 Центрального района Волгограда»</t>
  </si>
  <si>
    <t>Муниципальное общеобразовательное учреждение "Гимназия № 1 Центрального района Волгограда"</t>
  </si>
  <si>
    <t>Муниципальное общеобразовательное учреждение "Лицей № 5 имени Ю.А. Гагарина Центрального района Волгограда"</t>
  </si>
  <si>
    <t>частное общеобразовательное учреждение "Средняя школа «Родник» Волгограда"</t>
  </si>
  <si>
    <t>Муниципальное общеобразовательное учреждение "Средняя школа № 19 Центрального района Волгограда"</t>
  </si>
  <si>
    <t>Муниципальное общеобразовательное учреждение "Средняя школа № 83 Центрального района Волгограда"</t>
  </si>
  <si>
    <t>Муниципальное общеобразовательное учреждение "Средняя школа с углубленным изучением отдельных предметов №6 Центрального района Волгограда"</t>
  </si>
  <si>
    <t>Муниципальное общеобразовательное учреждение "Средняя школа № 84 Центрального района Волгограда"</t>
  </si>
  <si>
    <t>Кужатова Юлия Юрьевна</t>
  </si>
  <si>
    <t>Митрофанова Юлия Георгиевна</t>
  </si>
  <si>
    <t>Курилова Екатерина Владимировна</t>
  </si>
  <si>
    <t>Джабарова Елена Анатольевна</t>
  </si>
  <si>
    <t>Долгова Татьяна Владимировна</t>
  </si>
  <si>
    <t>Волга Людмила Анатольевна</t>
  </si>
  <si>
    <t>Юдкина Инна Сергеевна</t>
  </si>
  <si>
    <t>Боякова Кристина Александровна</t>
  </si>
  <si>
    <t xml:space="preserve">Меркулова Светлана Юрьевна </t>
  </si>
  <si>
    <t>Мартиросян Лариса Телмановна</t>
  </si>
  <si>
    <t>Тарасова</t>
  </si>
  <si>
    <t>Нодирхоновна</t>
  </si>
  <si>
    <t>Мулычкина</t>
  </si>
  <si>
    <t>Лобанов</t>
  </si>
  <si>
    <t>Решетов</t>
  </si>
  <si>
    <t>Неклюдова</t>
  </si>
  <si>
    <t>Ребиков</t>
  </si>
  <si>
    <t>Тарасов</t>
  </si>
  <si>
    <t xml:space="preserve">Владимировна </t>
  </si>
  <si>
    <t>Сухова Светлана Николаевна</t>
  </si>
  <si>
    <t>Бурякова Александра Всеволодовна</t>
  </si>
  <si>
    <t>Самойлик Ольга Викторовна</t>
  </si>
  <si>
    <t>Давыденко Валерия Вячеславовна</t>
  </si>
  <si>
    <t>Солодкова Анастасия Андреевна</t>
  </si>
  <si>
    <t>Соколова</t>
  </si>
  <si>
    <t>Юрченко</t>
  </si>
  <si>
    <t>Тимофеевна</t>
  </si>
  <si>
    <t>Черняева Светлана Васильевна</t>
  </si>
  <si>
    <t>Тарасова Ольга Геннадьевна</t>
  </si>
  <si>
    <t>Вячина Наталья Геннадьевна</t>
  </si>
  <si>
    <t>Иваненко Анна Александровна</t>
  </si>
  <si>
    <t>Руденко Дарья Андреевна</t>
  </si>
  <si>
    <t>Андрющенко Екатерина Алексеевна</t>
  </si>
  <si>
    <t>Малахова Елена Борисовна</t>
  </si>
  <si>
    <t>Зайкина Светлана Владимировна</t>
  </si>
  <si>
    <t>Глуховская Ася Наумовна</t>
  </si>
  <si>
    <t>Искендерова Ирина Игоревна</t>
  </si>
  <si>
    <t>Переяслова Владислава Владимировна</t>
  </si>
  <si>
    <t>Кострышова Екатерина Александровна</t>
  </si>
  <si>
    <t>Бакумова Елена Владимировна</t>
  </si>
  <si>
    <t>Ярославовна</t>
  </si>
  <si>
    <t>Зеленская Светлана Николаевна</t>
  </si>
  <si>
    <t>Петрухина Марина Анатольевна</t>
  </si>
  <si>
    <t>Баранов Михаил Сергеевич</t>
  </si>
  <si>
    <t>Крафт Елена Сергеевна</t>
  </si>
  <si>
    <t>Сатонина</t>
  </si>
  <si>
    <t>Ильясовна</t>
  </si>
  <si>
    <t>Джалилова</t>
  </si>
  <si>
    <t>Анфиса</t>
  </si>
  <si>
    <t>Даниловна</t>
  </si>
  <si>
    <t>Лиана</t>
  </si>
  <si>
    <t>Джандаровна</t>
  </si>
  <si>
    <t>Чекункова</t>
  </si>
  <si>
    <t>Аксинья</t>
  </si>
  <si>
    <t>частное общеобразовательное учреждение "Средняя школа «Поколение» Волгограда"</t>
  </si>
  <si>
    <t>Учитель биологии</t>
  </si>
  <si>
    <t>Нетесова Ирина Германовна</t>
  </si>
  <si>
    <t>Бирючатникова Юлия Владиславовна</t>
  </si>
  <si>
    <t>Казанская Маргарита Олеговна</t>
  </si>
  <si>
    <t>Величкина Светлана Александровна</t>
  </si>
  <si>
    <t>Русаков Дмитрий Александрович</t>
  </si>
  <si>
    <t>Позднякова Елена Юрьевна</t>
  </si>
  <si>
    <t>Бубнова</t>
  </si>
  <si>
    <t>Мелина</t>
  </si>
  <si>
    <t>Марта</t>
  </si>
  <si>
    <t xml:space="preserve">Михаил </t>
  </si>
  <si>
    <t>Локтюшина</t>
  </si>
  <si>
    <t>Медведева</t>
  </si>
  <si>
    <t>Артемович</t>
  </si>
  <si>
    <t>Голенский</t>
  </si>
  <si>
    <t>Семен</t>
  </si>
  <si>
    <t xml:space="preserve">Александровна </t>
  </si>
  <si>
    <t>Инга</t>
  </si>
  <si>
    <t>Дунина Елена Сергеевна</t>
  </si>
  <si>
    <t>Коробова Елена Николаевна</t>
  </si>
  <si>
    <t>Скабелина Ольга Алексеевна</t>
  </si>
  <si>
    <t>Кубанцева Александра Борисовна</t>
  </si>
  <si>
    <t>Астахова Анна Сергеевна</t>
  </si>
  <si>
    <t>Трушина</t>
  </si>
  <si>
    <t>Борисова</t>
  </si>
  <si>
    <t>Бурдин</t>
  </si>
  <si>
    <t>Чуклаева</t>
  </si>
  <si>
    <t>Артурович</t>
  </si>
  <si>
    <t>Ильич</t>
  </si>
  <si>
    <t>Частное образовательное учреждение средняя общеобразовательная школа "Царицынская № 1".</t>
  </si>
  <si>
    <t>Максимова Анастасия Владимировна</t>
  </si>
  <si>
    <t>учитель информатики</t>
  </si>
  <si>
    <t>Рудык Мария Александровна</t>
  </si>
  <si>
    <t xml:space="preserve">Полина </t>
  </si>
  <si>
    <t>Крюков</t>
  </si>
  <si>
    <t xml:space="preserve">Арина </t>
  </si>
  <si>
    <t>Макаренко Оксана Владимировна</t>
  </si>
  <si>
    <t>Черулева Ольга Борисовна</t>
  </si>
  <si>
    <t>Солодунова Ирина Владимировна</t>
  </si>
  <si>
    <t>Харитонова Ирина Васильевна</t>
  </si>
  <si>
    <t>Лутовинова Оксана Викторовна</t>
  </si>
  <si>
    <t>Сухов Сергей Павлович</t>
  </si>
  <si>
    <t>Костяева Эльмира Ливадовна</t>
  </si>
  <si>
    <t>Лобченко Любовь Сергеевна</t>
  </si>
  <si>
    <t>Осипова Наталья Борисовна</t>
  </si>
  <si>
    <t>Степанченко Ирина Михайловна</t>
  </si>
  <si>
    <t>Калмыкова Елена Евгеньевна</t>
  </si>
  <si>
    <t>Глуховский Роман Ильич</t>
  </si>
  <si>
    <t>Павленко Анастасия Сергеевна</t>
  </si>
  <si>
    <t>Ракитина Наталья Евдокимовна</t>
  </si>
  <si>
    <t>Растегаева Наталья Александровна</t>
  </si>
  <si>
    <t>Липатова Ирина Александровна</t>
  </si>
  <si>
    <t>Сесекина Татьяна Валериевна</t>
  </si>
  <si>
    <t>Егоров</t>
  </si>
  <si>
    <t>Иконникова</t>
  </si>
  <si>
    <t>Малахова</t>
  </si>
  <si>
    <t>Григорий</t>
  </si>
  <si>
    <t>Войсковой</t>
  </si>
  <si>
    <t>Михеева</t>
  </si>
  <si>
    <t>Эллина</t>
  </si>
  <si>
    <t>Никитин</t>
  </si>
  <si>
    <t>Иванисенко Анжела Геннадьевна</t>
  </si>
  <si>
    <t>Ковалев</t>
  </si>
  <si>
    <t>Амелия</t>
  </si>
  <si>
    <t>Шкарина</t>
  </si>
  <si>
    <t>Богач</t>
  </si>
  <si>
    <t>Агата</t>
  </si>
  <si>
    <t>Дерина Елена Борисовна</t>
  </si>
  <si>
    <t>учитель литературы</t>
  </si>
  <si>
    <t>Джафарова Алина Наримановна</t>
  </si>
  <si>
    <t>Бурдина Елена Владимировна</t>
  </si>
  <si>
    <t>Зинова Ирина Викторовна</t>
  </si>
  <si>
    <t>Бармянцева Вероника Игоревна</t>
  </si>
  <si>
    <t>Соловьева Татьяна Сергеевна</t>
  </si>
  <si>
    <t>Алексенцева Екатерина Олеговна</t>
  </si>
  <si>
    <t>Королькова Наталия Андреевна</t>
  </si>
  <si>
    <t>Алексеенко Людмила Владимировна</t>
  </si>
  <si>
    <t>Алексеева Анна Дмитриевна</t>
  </si>
  <si>
    <t>Крючкова Маргарита Яковлевна</t>
  </si>
  <si>
    <t>Гребенькова Людмила Владимировна</t>
  </si>
  <si>
    <t>Косивцова Лидия Ивановна</t>
  </si>
  <si>
    <t>Петрова Наталья Николаевна</t>
  </si>
  <si>
    <t>Сауткина Наталия Алексеевна</t>
  </si>
  <si>
    <t>Замыслова</t>
  </si>
  <si>
    <t>Гришина</t>
  </si>
  <si>
    <t>Шпирная</t>
  </si>
  <si>
    <t>Кузьмина</t>
  </si>
  <si>
    <t>Нехай</t>
  </si>
  <si>
    <t>Альбина</t>
  </si>
  <si>
    <t>Матюшенко Елена Евгеньевна</t>
  </si>
  <si>
    <t>Матжанова Кристина Александровна</t>
  </si>
  <si>
    <t>Слашкина Наталья Ивановна</t>
  </si>
  <si>
    <t>Сокаджо Светлана Львовна</t>
  </si>
  <si>
    <t>Порохний Ольга Викторовна</t>
  </si>
  <si>
    <t>Алексеева</t>
  </si>
  <si>
    <t>Святослав</t>
  </si>
  <si>
    <t>Мирослава</t>
  </si>
  <si>
    <t>Моисеева Елена Петровна</t>
  </si>
  <si>
    <t>Савушкина Светлана Алексеевна</t>
  </si>
  <si>
    <t>Безрукова Ольга Леонидовна</t>
  </si>
  <si>
    <t>Таболаева Марина Васильевна</t>
  </si>
  <si>
    <t>Демьянова Анна Анатольевна</t>
  </si>
  <si>
    <t>Ляшова Наталия Михайловна</t>
  </si>
  <si>
    <t>Нина</t>
  </si>
  <si>
    <t>Воронова Наталья Анатольевна</t>
  </si>
  <si>
    <t>Кудрявцев</t>
  </si>
  <si>
    <t>Пажитнов</t>
  </si>
  <si>
    <t>Шлыкова</t>
  </si>
  <si>
    <t>Григорьевна</t>
  </si>
  <si>
    <t>Попова Ольга Сергеевна</t>
  </si>
  <si>
    <t>Филатенкова Надежда Николаевна</t>
  </si>
  <si>
    <t>Текучев Владимир Михайлович</t>
  </si>
  <si>
    <t>Ракитин Павел Анатольевич</t>
  </si>
  <si>
    <t>Будкова</t>
  </si>
  <si>
    <t>Геннадьевич</t>
  </si>
  <si>
    <t xml:space="preserve">Екатерина </t>
  </si>
  <si>
    <t>Косенков</t>
  </si>
  <si>
    <t>Сербинова</t>
  </si>
  <si>
    <t>Бесова</t>
  </si>
  <si>
    <t>Смирнов</t>
  </si>
  <si>
    <t xml:space="preserve">Учитель истории и обществознания </t>
  </si>
  <si>
    <t>Коноводов Илья Витальевич</t>
  </si>
  <si>
    <t>Савостина</t>
  </si>
  <si>
    <t>Ушакова</t>
  </si>
  <si>
    <t>Тарасова Екатерина Валентиновна</t>
  </si>
  <si>
    <t>Бочкарёва Елена Владимировна</t>
  </si>
  <si>
    <t>Никулина Светлана Юрьевна</t>
  </si>
  <si>
    <t>Пастухова Наталья Владимировна</t>
  </si>
  <si>
    <t>Уколова Евгения Александровна</t>
  </si>
  <si>
    <t>Хужахметова Марина Николаевна</t>
  </si>
  <si>
    <t>Сивова Виктория Николаевна</t>
  </si>
  <si>
    <t>Мещерякова Елизавета Павловна</t>
  </si>
  <si>
    <t xml:space="preserve">Дмитрий </t>
  </si>
  <si>
    <t xml:space="preserve">Владимирович </t>
  </si>
  <si>
    <t xml:space="preserve">Куповых </t>
  </si>
  <si>
    <t>Киселева</t>
  </si>
  <si>
    <t>Даншина</t>
  </si>
  <si>
    <t>Ефим</t>
  </si>
  <si>
    <t>Просандеева</t>
  </si>
  <si>
    <t xml:space="preserve">Сергеевна </t>
  </si>
  <si>
    <t>Елисеева</t>
  </si>
  <si>
    <t>Наумова</t>
  </si>
  <si>
    <t>Шишкина Ирина Алексеевна</t>
  </si>
  <si>
    <t>Батищева Марина Федоровна</t>
  </si>
  <si>
    <t>Томишинец</t>
  </si>
  <si>
    <t>Могилина</t>
  </si>
  <si>
    <t>Мекеня</t>
  </si>
  <si>
    <t>Крохта</t>
  </si>
  <si>
    <t>Малушко Галина Владимировна</t>
  </si>
  <si>
    <t>Богданова Людмила Александровна</t>
  </si>
  <si>
    <t>Яковченко Екатерина Васильевна</t>
  </si>
  <si>
    <t>Никифорова Екатерина Владимировна</t>
  </si>
  <si>
    <t>Дерунова Ирина Валентиновна</t>
  </si>
  <si>
    <t>Мазурова Татьяна Владимировна</t>
  </si>
  <si>
    <t>Артёмовна</t>
  </si>
  <si>
    <t>Зенкина</t>
  </si>
  <si>
    <t>Мотыгин Виталий Анатольевич</t>
  </si>
  <si>
    <t>Кудряшов Юрий Викторович</t>
  </si>
  <si>
    <t xml:space="preserve">Никита </t>
  </si>
  <si>
    <t>Ферапонтова Валентина Алексеевна</t>
  </si>
  <si>
    <t>Рафиков Вячеслав Фаильевич</t>
  </si>
  <si>
    <t>учитель физкультуры</t>
  </si>
  <si>
    <t>Двужилов Владимир Тимофеевич</t>
  </si>
  <si>
    <t>Тихонов Максим Александрович</t>
  </si>
  <si>
    <t>Паневин Сергей Николаевич</t>
  </si>
  <si>
    <t>Буланов Вячеслав Евгеньевич</t>
  </si>
  <si>
    <t>Ананьина</t>
  </si>
  <si>
    <t>Петрович</t>
  </si>
  <si>
    <t>Важнова</t>
  </si>
  <si>
    <t>Хриченко Лариса Викторовна</t>
  </si>
  <si>
    <t>Григорова Елена Евгеньевна</t>
  </si>
  <si>
    <t>Вишнякова</t>
  </si>
  <si>
    <t>Ковалев Евгений Геннадиевич</t>
  </si>
  <si>
    <t>Тяглова Елена Викторовна</t>
  </si>
  <si>
    <t>Беликова</t>
  </si>
  <si>
    <t>Герман</t>
  </si>
  <si>
    <t>Валерьевич</t>
  </si>
  <si>
    <t>Краюшкина</t>
  </si>
  <si>
    <t xml:space="preserve">Иван </t>
  </si>
  <si>
    <t xml:space="preserve">Самсонова </t>
  </si>
  <si>
    <t>Лазариди</t>
  </si>
  <si>
    <t>Михайлова</t>
  </si>
  <si>
    <t>Гвозденко</t>
  </si>
  <si>
    <t>Смагоринская</t>
  </si>
  <si>
    <t>Щеняева</t>
  </si>
  <si>
    <t>Винс</t>
  </si>
  <si>
    <t>Бедошвили</t>
  </si>
  <si>
    <t>Николаева</t>
  </si>
  <si>
    <t>Катеринин</t>
  </si>
  <si>
    <t>Шашурина</t>
  </si>
  <si>
    <t>Коробова Ольга Валерьевна</t>
  </si>
  <si>
    <t>Джуманиязова Динара Фаридовна</t>
  </si>
  <si>
    <t>Семенихина Ирина Геннадьевна</t>
  </si>
  <si>
    <t>Приказчикова Татьяна Александровна</t>
  </si>
  <si>
    <t>Мирошникова Елена Сергеевна</t>
  </si>
  <si>
    <t>Пырков</t>
  </si>
  <si>
    <t>Семён</t>
  </si>
  <si>
    <t>Степаненко</t>
  </si>
  <si>
    <t>Кухтенко</t>
  </si>
  <si>
    <t>Агафонова</t>
  </si>
  <si>
    <t>Куприков</t>
  </si>
  <si>
    <t>Учитель физики</t>
  </si>
  <si>
    <t>Богатырёва</t>
  </si>
  <si>
    <t>Леонидовна</t>
  </si>
  <si>
    <t>Осипов</t>
  </si>
  <si>
    <t>Федосеева</t>
  </si>
  <si>
    <t xml:space="preserve">Ярослав </t>
  </si>
  <si>
    <t>Ефимов</t>
  </si>
  <si>
    <t>Бешкарёв</t>
  </si>
  <si>
    <t>Гусева</t>
  </si>
  <si>
    <t>Артур</t>
  </si>
  <si>
    <t>Чёрикова Светлана Алексеевна</t>
  </si>
  <si>
    <t>Раджабова Лариса Юсуповна</t>
  </si>
  <si>
    <t xml:space="preserve">Мостовский Валерий Валерьевич </t>
  </si>
  <si>
    <t>Богатырева</t>
  </si>
  <si>
    <t>Яна</t>
  </si>
  <si>
    <t>Резникова</t>
  </si>
  <si>
    <t>Русланович</t>
  </si>
  <si>
    <t>Степановна</t>
  </si>
  <si>
    <t>Плахотник Ольга Леонидовна</t>
  </si>
  <si>
    <t>Блинова Алина Александровна</t>
  </si>
  <si>
    <t>Осминина Татьяна Георгиевна</t>
  </si>
  <si>
    <t>Котлова Наталья Сергеевна</t>
  </si>
  <si>
    <t>Кутилина</t>
  </si>
  <si>
    <t>Калашникова</t>
  </si>
  <si>
    <t>Македонова</t>
  </si>
  <si>
    <t>Фролова</t>
  </si>
  <si>
    <t xml:space="preserve">Алексеевич </t>
  </si>
  <si>
    <t xml:space="preserve">Алексей </t>
  </si>
  <si>
    <t>Кондраткова Елена Сергеевна</t>
  </si>
  <si>
    <t>Пашигорова Алена Юрьевна</t>
  </si>
  <si>
    <t>Сафронов</t>
  </si>
  <si>
    <t>Бородина Ольга Викторовна</t>
  </si>
  <si>
    <t>Широкова Людмила Ивановна</t>
  </si>
  <si>
    <t>Логинова Ирина Васильевна</t>
  </si>
  <si>
    <t>Додонова</t>
  </si>
  <si>
    <t>Бабкина</t>
  </si>
  <si>
    <t xml:space="preserve">Витальевич </t>
  </si>
  <si>
    <t>Смищенко</t>
  </si>
  <si>
    <t>Иванникова</t>
  </si>
  <si>
    <t>Котельников</t>
  </si>
  <si>
    <t>Мостовский Валерий Валерьевич</t>
  </si>
  <si>
    <t>Баглай Сергей Викторович</t>
  </si>
  <si>
    <t>Сипкова Елена Юрьевна</t>
  </si>
  <si>
    <t>Фокин Александр Юрьевич</t>
  </si>
  <si>
    <t>Валерий</t>
  </si>
  <si>
    <t>Гвоздев</t>
  </si>
  <si>
    <t>Крайнов</t>
  </si>
  <si>
    <t>Сазонова</t>
  </si>
  <si>
    <t>Мякинин Даниил Юрьевич</t>
  </si>
  <si>
    <t>Щербинина</t>
  </si>
  <si>
    <t>Кабельков</t>
  </si>
  <si>
    <t>Вениамин</t>
  </si>
  <si>
    <t>Будков</t>
  </si>
  <si>
    <t>Куповых</t>
  </si>
  <si>
    <t>Колбасина</t>
  </si>
  <si>
    <t>Клейтман</t>
  </si>
  <si>
    <t>Фаридович</t>
  </si>
  <si>
    <t>Пан</t>
  </si>
  <si>
    <t xml:space="preserve">Кирилл </t>
  </si>
  <si>
    <t>Медведев</t>
  </si>
  <si>
    <t>Костылева</t>
  </si>
  <si>
    <t>Белоконь</t>
  </si>
  <si>
    <t>Лебедева</t>
  </si>
  <si>
    <t>Заболотнева</t>
  </si>
  <si>
    <t>Образцов</t>
  </si>
  <si>
    <t xml:space="preserve">Варвара </t>
  </si>
  <si>
    <t>Коробова</t>
  </si>
  <si>
    <t>Тупота Елена Юрьевна</t>
  </si>
  <si>
    <t>Бобкина</t>
  </si>
  <si>
    <t>Тулинцев Сергей Юрьевич</t>
  </si>
  <si>
    <t>Бубнов</t>
  </si>
  <si>
    <t>Горьковский</t>
  </si>
  <si>
    <t>Славик</t>
  </si>
  <si>
    <t>Лебедева Ольга Юрьевна</t>
  </si>
  <si>
    <t>Сивцов</t>
  </si>
  <si>
    <t>Лукьянова</t>
  </si>
  <si>
    <t>Дарина</t>
  </si>
  <si>
    <t>Ганагина</t>
  </si>
  <si>
    <t xml:space="preserve">Алексеевна </t>
  </si>
  <si>
    <t>Глуханюк Вера Владимировна</t>
  </si>
  <si>
    <t>Мещеряков</t>
  </si>
  <si>
    <t>Прохор</t>
  </si>
  <si>
    <t>Рекунова</t>
  </si>
  <si>
    <t>Чурсина Александра Владимировна</t>
  </si>
  <si>
    <t>Стадник</t>
  </si>
  <si>
    <t>АНГЛИЙСКИЙ</t>
  </si>
  <si>
    <t>Кукса</t>
  </si>
  <si>
    <t>Рязанова</t>
  </si>
  <si>
    <t>Белогорцев</t>
  </si>
  <si>
    <t>Сусина</t>
  </si>
  <si>
    <t>Йованович</t>
  </si>
  <si>
    <t xml:space="preserve">Теодора </t>
  </si>
  <si>
    <t>Буравцов</t>
  </si>
  <si>
    <t>Рябухин</t>
  </si>
  <si>
    <t>Москвичева</t>
  </si>
  <si>
    <t>Долгова Юлия Аркадьевна</t>
  </si>
  <si>
    <t>Немеш Надежда Владимировна</t>
  </si>
  <si>
    <t>Волошина Наталья Константиновна</t>
  </si>
  <si>
    <t xml:space="preserve">Самойлик Ольга Викторовна </t>
  </si>
  <si>
    <t xml:space="preserve">Кострышова Екатерина Александровна </t>
  </si>
  <si>
    <t>Андреева Анастасия Сергеевна</t>
  </si>
  <si>
    <t>Акопян</t>
  </si>
  <si>
    <t>Бугаенко</t>
  </si>
  <si>
    <t>Большакова</t>
  </si>
  <si>
    <t>Рулев</t>
  </si>
  <si>
    <t>Сукиасян</t>
  </si>
  <si>
    <t>Виноградов</t>
  </si>
  <si>
    <t>Фёдоровна</t>
  </si>
  <si>
    <t>Пашнева</t>
  </si>
  <si>
    <t>Столярова</t>
  </si>
  <si>
    <t>Середкин</t>
  </si>
  <si>
    <t>Давыдов</t>
  </si>
  <si>
    <t>Скориков</t>
  </si>
  <si>
    <t>Зоя</t>
  </si>
  <si>
    <t xml:space="preserve">Тульский </t>
  </si>
  <si>
    <t xml:space="preserve">Андреева </t>
  </si>
  <si>
    <t>Сидорин</t>
  </si>
  <si>
    <t>Пименов</t>
  </si>
  <si>
    <t>Семёнович</t>
  </si>
  <si>
    <t>Сергеев</t>
  </si>
  <si>
    <t xml:space="preserve">Станиславович </t>
  </si>
  <si>
    <t xml:space="preserve">Дмитриевна </t>
  </si>
  <si>
    <t>Михалева</t>
  </si>
  <si>
    <t xml:space="preserve">Селюков </t>
  </si>
  <si>
    <t>Строганов</t>
  </si>
  <si>
    <t>Пузенко</t>
  </si>
  <si>
    <t>Рустамовна</t>
  </si>
  <si>
    <t>Петровна</t>
  </si>
  <si>
    <t xml:space="preserve">Варакина </t>
  </si>
  <si>
    <t>Лебедев</t>
  </si>
  <si>
    <t>Морозова Юлия Юрьевна</t>
  </si>
  <si>
    <t>Шестопалова Татьяна Алексеевна</t>
  </si>
  <si>
    <t xml:space="preserve">Боякова Кристина Александровна </t>
  </si>
  <si>
    <t xml:space="preserve">Андреева Анастасия Сергеевна </t>
  </si>
  <si>
    <t>Искова Мария Романовна</t>
  </si>
  <si>
    <t>Панина</t>
  </si>
  <si>
    <t>Диденко</t>
  </si>
  <si>
    <t>Мамедова</t>
  </si>
  <si>
    <t>Соня</t>
  </si>
  <si>
    <t>учитель географии и биологии</t>
  </si>
  <si>
    <t>учитель химии и биологии</t>
  </si>
  <si>
    <t xml:space="preserve">Мартынова Ирина Анатольевна </t>
  </si>
  <si>
    <t>Боброва</t>
  </si>
  <si>
    <t>Касатов</t>
  </si>
  <si>
    <t xml:space="preserve">Циренин </t>
  </si>
  <si>
    <t>Яценко</t>
  </si>
  <si>
    <t>Захаров</t>
  </si>
  <si>
    <t>Костин</t>
  </si>
  <si>
    <t>Гречишная</t>
  </si>
  <si>
    <t>Беляков</t>
  </si>
  <si>
    <t>Майер</t>
  </si>
  <si>
    <t xml:space="preserve">Софья </t>
  </si>
  <si>
    <t xml:space="preserve">Денисовна </t>
  </si>
  <si>
    <t>Илона</t>
  </si>
  <si>
    <t>Девяткина Александра Владимировна</t>
  </si>
  <si>
    <t>Литвинов</t>
  </si>
  <si>
    <t>Кутейников</t>
  </si>
  <si>
    <t>Загуменнова</t>
  </si>
  <si>
    <t xml:space="preserve">София </t>
  </si>
  <si>
    <t>Лауб Ольга Вячеславовна</t>
  </si>
  <si>
    <t>Ладенкова Лариса Федоровна</t>
  </si>
  <si>
    <t>Герасимова</t>
  </si>
  <si>
    <t>Яковлев</t>
  </si>
  <si>
    <t>Еремеева</t>
  </si>
  <si>
    <t>Разгонов</t>
  </si>
  <si>
    <t>Чистяков</t>
  </si>
  <si>
    <t>Харина</t>
  </si>
  <si>
    <t>Бодрова</t>
  </si>
  <si>
    <t xml:space="preserve">Николаевич </t>
  </si>
  <si>
    <t>Киселев</t>
  </si>
  <si>
    <t>Мирзазянов</t>
  </si>
  <si>
    <t>Булавин</t>
  </si>
  <si>
    <t>Циренин</t>
  </si>
  <si>
    <t xml:space="preserve">Вениамин </t>
  </si>
  <si>
    <t>Крымова</t>
  </si>
  <si>
    <t>Сережина</t>
  </si>
  <si>
    <t>Валентиновна</t>
  </si>
  <si>
    <t>Борисович</t>
  </si>
  <si>
    <t>Шаманская</t>
  </si>
  <si>
    <t>Рыбина</t>
  </si>
  <si>
    <t>Осипова</t>
  </si>
  <si>
    <t>Любитенко</t>
  </si>
  <si>
    <t>Степочкина</t>
  </si>
  <si>
    <t>Фастунов</t>
  </si>
  <si>
    <t>Казарин</t>
  </si>
  <si>
    <t>Коржов</t>
  </si>
  <si>
    <t>Буланкова</t>
  </si>
  <si>
    <t xml:space="preserve">Матвей </t>
  </si>
  <si>
    <t>Колосова Елена Викторовна</t>
  </si>
  <si>
    <t>Шурыгина Маргарита Ражибовна</t>
  </si>
  <si>
    <t>Фокина Анна Сергеевна</t>
  </si>
  <si>
    <t>Абушахманова Нурия Заферовна</t>
  </si>
  <si>
    <t xml:space="preserve">Мякинин Даниил Юрьевич </t>
  </si>
  <si>
    <t>Бесова Ольга Анатольевна</t>
  </si>
  <si>
    <t>Белицкий</t>
  </si>
  <si>
    <t>Мелихов</t>
  </si>
  <si>
    <t>Битюцков</t>
  </si>
  <si>
    <t>Таранова</t>
  </si>
  <si>
    <t>Горин</t>
  </si>
  <si>
    <t>Полтавский</t>
  </si>
  <si>
    <t>Ерохин</t>
  </si>
  <si>
    <t xml:space="preserve">Илья </t>
  </si>
  <si>
    <t>Николаев</t>
  </si>
  <si>
    <t>Булатов</t>
  </si>
  <si>
    <t xml:space="preserve">Владимир </t>
  </si>
  <si>
    <t>Тумасова Надежда Георгиевна</t>
  </si>
  <si>
    <t>Никитина Мария Дмитриевна</t>
  </si>
  <si>
    <t>Дрямова</t>
  </si>
  <si>
    <t>Эдуардовна</t>
  </si>
  <si>
    <t>Архипцова</t>
  </si>
  <si>
    <t>Нагимуллин</t>
  </si>
  <si>
    <t xml:space="preserve">Олеговна </t>
  </si>
  <si>
    <t>Сахно</t>
  </si>
  <si>
    <t>Карапетян</t>
  </si>
  <si>
    <t>Вагаршаковна</t>
  </si>
  <si>
    <t>Соловьева</t>
  </si>
  <si>
    <t>Парамонова</t>
  </si>
  <si>
    <t>Солопов</t>
  </si>
  <si>
    <t>Усманова Алсу Максутовна</t>
  </si>
  <si>
    <t>Бакеева Анна Денисовна</t>
  </si>
  <si>
    <t xml:space="preserve"> учитель русского языка и литературы</t>
  </si>
  <si>
    <t>Чудина Елена Григорьевна</t>
  </si>
  <si>
    <t>Бата Таисия Витальевна</t>
  </si>
  <si>
    <t>Жирова</t>
  </si>
  <si>
    <t xml:space="preserve">Боброва </t>
  </si>
  <si>
    <t>Жданкина</t>
  </si>
  <si>
    <t>Андреева</t>
  </si>
  <si>
    <t>Лапина</t>
  </si>
  <si>
    <t>Перфильев</t>
  </si>
  <si>
    <t>Кудельник</t>
  </si>
  <si>
    <t>Ситников</t>
  </si>
  <si>
    <t xml:space="preserve">Василиса </t>
  </si>
  <si>
    <t>Зуева</t>
  </si>
  <si>
    <t>Аветисян</t>
  </si>
  <si>
    <t>Калачёва</t>
  </si>
  <si>
    <t>Колямина Ирина Борисовна</t>
  </si>
  <si>
    <t>Жагорина Анна Сергеевна</t>
  </si>
  <si>
    <t>Кириченко Антонина Анатольевна</t>
  </si>
  <si>
    <t>Рыбников</t>
  </si>
  <si>
    <t xml:space="preserve">Двинских </t>
  </si>
  <si>
    <t>Быковская</t>
  </si>
  <si>
    <t>Шелестова</t>
  </si>
  <si>
    <t>Юнна</t>
  </si>
  <si>
    <t>Мороз</t>
  </si>
  <si>
    <t>Артёмович</t>
  </si>
  <si>
    <t>Арнаутов</t>
  </si>
  <si>
    <t xml:space="preserve">Смирнов </t>
  </si>
  <si>
    <t>Серебряков</t>
  </si>
  <si>
    <t>Тимурович</t>
  </si>
  <si>
    <t xml:space="preserve">Максим </t>
  </si>
  <si>
    <t>Батенкова Виктория Викторовна</t>
  </si>
  <si>
    <t>Жолобова Диана Александровна</t>
  </si>
  <si>
    <t>Соболева Мария Константиновна</t>
  </si>
  <si>
    <t>Волков Даниил Вадимович</t>
  </si>
  <si>
    <t xml:space="preserve">Андреевна </t>
  </si>
  <si>
    <t xml:space="preserve">Егор </t>
  </si>
  <si>
    <t>Гусев</t>
  </si>
  <si>
    <t>Леонидович</t>
  </si>
  <si>
    <t>Родионов</t>
  </si>
  <si>
    <t>Шагалин</t>
  </si>
  <si>
    <t>Карташева</t>
  </si>
  <si>
    <t>Белоконев</t>
  </si>
  <si>
    <t>Василий</t>
  </si>
  <si>
    <t>Киреева Светлана Николаевна</t>
  </si>
  <si>
    <t>Москвина Наталья Владимировна</t>
  </si>
  <si>
    <t>Веденина</t>
  </si>
  <si>
    <t>Учитель английского языка</t>
  </si>
  <si>
    <t>Хоробрых</t>
  </si>
  <si>
    <t>Ермилова</t>
  </si>
  <si>
    <t>Блинова</t>
  </si>
  <si>
    <t>Омарович</t>
  </si>
  <si>
    <t>Эльдаровна</t>
  </si>
  <si>
    <t>Куприянов</t>
  </si>
  <si>
    <t>Спирина</t>
  </si>
  <si>
    <t>Сметанина</t>
  </si>
  <si>
    <t>Трофимова</t>
  </si>
  <si>
    <t>Люгина Виктория Сергеевна</t>
  </si>
  <si>
    <t>Кузин</t>
  </si>
  <si>
    <t>Еделева</t>
  </si>
  <si>
    <t>Мельников</t>
  </si>
  <si>
    <t>Павлов</t>
  </si>
  <si>
    <t>Валова</t>
  </si>
  <si>
    <t>Бабович</t>
  </si>
  <si>
    <t xml:space="preserve">Андрей </t>
  </si>
  <si>
    <t>Прокофьевна</t>
  </si>
  <si>
    <t>Глухова</t>
  </si>
  <si>
    <t>Букова</t>
  </si>
  <si>
    <t>Георгиевна</t>
  </si>
  <si>
    <t>Бацокина</t>
  </si>
  <si>
    <t>Шубина</t>
  </si>
  <si>
    <t>Артемовна</t>
  </si>
  <si>
    <t>Соседова</t>
  </si>
  <si>
    <t>Бойко</t>
  </si>
  <si>
    <t>Адамян</t>
  </si>
  <si>
    <t>Юлиана</t>
  </si>
  <si>
    <t>Каменнова Наталья Валентиновна</t>
  </si>
  <si>
    <t xml:space="preserve">Коноводов Илья Витальевич </t>
  </si>
  <si>
    <t>Ивановский</t>
  </si>
  <si>
    <t>Назар</t>
  </si>
  <si>
    <t>Кудашев</t>
  </si>
  <si>
    <t>Луночкин Иван Андреевич</t>
  </si>
  <si>
    <t>Анфиногенов</t>
  </si>
  <si>
    <t>Ледяев</t>
  </si>
  <si>
    <t>Яковлевич</t>
  </si>
  <si>
    <t>Карпов</t>
  </si>
  <si>
    <t>Петр</t>
  </si>
  <si>
    <t>Быковникова</t>
  </si>
  <si>
    <t>Муртазин</t>
  </si>
  <si>
    <t>Рафикович</t>
  </si>
  <si>
    <t>Вершинина</t>
  </si>
  <si>
    <t xml:space="preserve">Васильевна </t>
  </si>
  <si>
    <t>Селиванова</t>
  </si>
  <si>
    <t>Севостьянова</t>
  </si>
  <si>
    <t>Тютюнова</t>
  </si>
  <si>
    <t>Иваненкова</t>
  </si>
  <si>
    <t>Василенок</t>
  </si>
  <si>
    <t>Нуриева Ирина Николаевна</t>
  </si>
  <si>
    <t xml:space="preserve">учитель русского языка и литературы </t>
  </si>
  <si>
    <t>Васина</t>
  </si>
  <si>
    <t>Красюк</t>
  </si>
  <si>
    <t xml:space="preserve">Дмитриевич </t>
  </si>
  <si>
    <t>Ровная</t>
  </si>
  <si>
    <t>Колягина</t>
  </si>
  <si>
    <t xml:space="preserve">Григорьев </t>
  </si>
  <si>
    <t>Рустамович</t>
  </si>
  <si>
    <t>Копченов</t>
  </si>
  <si>
    <t>Подлесных</t>
  </si>
  <si>
    <t>Чумакова</t>
  </si>
  <si>
    <t xml:space="preserve">Алина </t>
  </si>
  <si>
    <t xml:space="preserve">Чурсина </t>
  </si>
  <si>
    <t xml:space="preserve">Юрченко </t>
  </si>
  <si>
    <t>Бородина</t>
  </si>
  <si>
    <t>Жидкова</t>
  </si>
  <si>
    <t>Кейда</t>
  </si>
  <si>
    <t>нет</t>
  </si>
  <si>
    <t>Есения</t>
  </si>
  <si>
    <t>Климов</t>
  </si>
  <si>
    <t>Полянин</t>
  </si>
  <si>
    <t>Старицкий</t>
  </si>
  <si>
    <t>Рубанов</t>
  </si>
  <si>
    <t>Глазкова Светлана Михайловна</t>
  </si>
  <si>
    <t>Стеценко</t>
  </si>
  <si>
    <t>Алавердян</t>
  </si>
  <si>
    <t>Сейранович</t>
  </si>
  <si>
    <t>Коваленко</t>
  </si>
  <si>
    <t>Коновалов</t>
  </si>
  <si>
    <t>Калмыков</t>
  </si>
  <si>
    <t>Эрнестович</t>
  </si>
  <si>
    <t>Лежнина</t>
  </si>
  <si>
    <t>Рафаэлевна</t>
  </si>
  <si>
    <t xml:space="preserve">Папёхин </t>
  </si>
  <si>
    <t>Назаров</t>
  </si>
  <si>
    <t>Ильгарович</t>
  </si>
  <si>
    <t>Юдина Дарья Александровна</t>
  </si>
  <si>
    <t>Караваева Марина Николаевна</t>
  </si>
  <si>
    <t>Фирсова Наталья Евгеньевна</t>
  </si>
  <si>
    <t>Ломакин Сергей Иванович</t>
  </si>
  <si>
    <t>Матюшенко</t>
  </si>
  <si>
    <t xml:space="preserve">Артем </t>
  </si>
  <si>
    <t xml:space="preserve">Кузнецов </t>
  </si>
  <si>
    <t>Чепусова</t>
  </si>
  <si>
    <t>Аблязова</t>
  </si>
  <si>
    <t xml:space="preserve">Михайловна </t>
  </si>
  <si>
    <t>Димитрова</t>
  </si>
  <si>
    <t>Енина Ирина Анатольевна</t>
  </si>
  <si>
    <t>Королева Елена Владимировна</t>
  </si>
  <si>
    <t>Игнатова Людмила Петровна</t>
  </si>
  <si>
    <t>Нелипенко Александр Сергеевич</t>
  </si>
  <si>
    <t>Галина</t>
  </si>
  <si>
    <t>Смирнова</t>
  </si>
  <si>
    <t>Петросян</t>
  </si>
  <si>
    <t>Фролов</t>
  </si>
  <si>
    <t>Крючков</t>
  </si>
  <si>
    <t>Цветков Андрей Сергеевич</t>
  </si>
  <si>
    <t>Самсонова</t>
  </si>
  <si>
    <t>Штефанова Татьяна Георгиевна</t>
  </si>
  <si>
    <t>Шатилова Ольга Александровна</t>
  </si>
  <si>
    <t>Козлов</t>
  </si>
  <si>
    <t xml:space="preserve">Александрович </t>
  </si>
  <si>
    <t>Москвина</t>
  </si>
  <si>
    <t xml:space="preserve">Плотникова </t>
  </si>
  <si>
    <t>Гриценко</t>
  </si>
  <si>
    <t>Грачева Евгения Сергеевна</t>
  </si>
  <si>
    <t>Брюханов</t>
  </si>
  <si>
    <t>Гамлетович</t>
  </si>
  <si>
    <t>Частное  образовательное учреждение Средняя общеобразовательная школа «Царицынская №1» Волгограда</t>
  </si>
  <si>
    <t>Коблова</t>
  </si>
  <si>
    <t>Филимонов</t>
  </si>
  <si>
    <t xml:space="preserve">Лада </t>
  </si>
  <si>
    <t>Гонаровский</t>
  </si>
  <si>
    <t>Булычев</t>
  </si>
  <si>
    <t>Губа</t>
  </si>
  <si>
    <t>Пётр</t>
  </si>
  <si>
    <t>Шершнева</t>
  </si>
  <si>
    <t>Курилов</t>
  </si>
  <si>
    <t>Дубовов</t>
  </si>
  <si>
    <t xml:space="preserve">Антропова </t>
  </si>
  <si>
    <t>Марика</t>
  </si>
  <si>
    <t>Храмов</t>
  </si>
  <si>
    <t xml:space="preserve">Поплинский </t>
  </si>
  <si>
    <t>Пыренков</t>
  </si>
  <si>
    <t xml:space="preserve">Василий </t>
  </si>
  <si>
    <t>Афанасьева</t>
  </si>
  <si>
    <t>Геннадьевна</t>
  </si>
  <si>
    <t xml:space="preserve">Лунёва </t>
  </si>
  <si>
    <t xml:space="preserve">Витальевна </t>
  </si>
  <si>
    <t xml:space="preserve">Лилия </t>
  </si>
  <si>
    <t xml:space="preserve">Шеврин </t>
  </si>
  <si>
    <t>Настачук</t>
  </si>
  <si>
    <t>Игнатенко</t>
  </si>
  <si>
    <t>Близняков</t>
  </si>
  <si>
    <t>Шкуратов</t>
  </si>
  <si>
    <t>Сон</t>
  </si>
  <si>
    <t>Обраменко</t>
  </si>
  <si>
    <t>Бурцева</t>
  </si>
  <si>
    <t>Лилиан</t>
  </si>
  <si>
    <t>Мелани</t>
  </si>
  <si>
    <t xml:space="preserve"> Мария</t>
  </si>
  <si>
    <t>Безрукова</t>
  </si>
  <si>
    <t xml:space="preserve">Конон </t>
  </si>
  <si>
    <t xml:space="preserve">Колесниченко </t>
  </si>
  <si>
    <t xml:space="preserve">Агеева </t>
  </si>
  <si>
    <t xml:space="preserve">Сербинова </t>
  </si>
  <si>
    <t>Лина</t>
  </si>
  <si>
    <t>Абгаровна</t>
  </si>
  <si>
    <t xml:space="preserve">Шабельский </t>
  </si>
  <si>
    <t>Барышникова</t>
  </si>
  <si>
    <t>Денежко</t>
  </si>
  <si>
    <t>Станислововна</t>
  </si>
  <si>
    <t>Чикова</t>
  </si>
  <si>
    <t>Савостин</t>
  </si>
  <si>
    <t>Кулакова</t>
  </si>
  <si>
    <t>Победитель</t>
  </si>
  <si>
    <t>Сердинова Валерия Алексеевна</t>
  </si>
  <si>
    <t>Винтер Елена Владимировна</t>
  </si>
  <si>
    <t>Кубатиева Алина Виталиевна</t>
  </si>
  <si>
    <t>Борисова Алина Владиславовна</t>
  </si>
  <si>
    <t>учитель английского языка, МОУ СШ № 83</t>
  </si>
  <si>
    <t xml:space="preserve">Борисова Елизавета Юрьевна </t>
  </si>
  <si>
    <t>Учитель английского языка МОУ гимназия №3</t>
  </si>
  <si>
    <t xml:space="preserve">Долгова Татьяна Владимировна </t>
  </si>
  <si>
    <t xml:space="preserve">Учитель английского языка </t>
  </si>
  <si>
    <t>Баканова Марина Дмитриевна</t>
  </si>
  <si>
    <t xml:space="preserve">Касаткина Анастасия Геннадьевна </t>
  </si>
  <si>
    <t>учитель английского языка МОУ Лицей №5 имени Ю.А. Гагарина</t>
  </si>
  <si>
    <t xml:space="preserve">Бояковская Кристина Александровна </t>
  </si>
  <si>
    <t xml:space="preserve">учитель английского языка </t>
  </si>
  <si>
    <t>Талдыкина Елена Владимировна</t>
  </si>
  <si>
    <t xml:space="preserve">Искова Мария Романовна </t>
  </si>
  <si>
    <t>Попова Оксана Борисовна</t>
  </si>
  <si>
    <t>Костина Татьяна Нактовна</t>
  </si>
  <si>
    <t>Селиванов Никита Юрьевич</t>
  </si>
  <si>
    <t>учитель ангийского языка</t>
  </si>
  <si>
    <t xml:space="preserve">Руденко Дарья Андреевна </t>
  </si>
  <si>
    <t>Макаренкова</t>
  </si>
  <si>
    <t>Рядинская</t>
  </si>
  <si>
    <t>Климец</t>
  </si>
  <si>
    <t>Шмаков</t>
  </si>
  <si>
    <t>Дмириевич</t>
  </si>
  <si>
    <t>Колпакова</t>
  </si>
  <si>
    <t>Форопонова</t>
  </si>
  <si>
    <t>Николаевский</t>
  </si>
  <si>
    <t>Мелкова</t>
  </si>
  <si>
    <t>Фирсов</t>
  </si>
  <si>
    <t>Коренской</t>
  </si>
  <si>
    <t>Хачатрян</t>
  </si>
  <si>
    <t>Оганнесович</t>
  </si>
  <si>
    <t>Зинина</t>
  </si>
  <si>
    <t>Харитонова</t>
  </si>
  <si>
    <t>Глацунова</t>
  </si>
  <si>
    <t>Федоровна</t>
  </si>
  <si>
    <t>Кулиев</t>
  </si>
  <si>
    <t>Бандурин</t>
  </si>
  <si>
    <t xml:space="preserve">Олегович </t>
  </si>
  <si>
    <t>Машуков</t>
  </si>
  <si>
    <t>Асланович</t>
  </si>
  <si>
    <t xml:space="preserve">Рулёв </t>
  </si>
  <si>
    <t xml:space="preserve">Михайлович </t>
  </si>
  <si>
    <t>Тульский</t>
  </si>
  <si>
    <t>Бауков</t>
  </si>
  <si>
    <t>Насимов</t>
  </si>
  <si>
    <t>Карсаков</t>
  </si>
  <si>
    <t>Баландина</t>
  </si>
  <si>
    <t>Бабинцева</t>
  </si>
  <si>
    <t>Фомичева</t>
  </si>
  <si>
    <t>Калашников</t>
  </si>
  <si>
    <t xml:space="preserve">Рудичев </t>
  </si>
  <si>
    <t>Табаков</t>
  </si>
  <si>
    <t>Кужамжарова</t>
  </si>
  <si>
    <t>Регина</t>
  </si>
  <si>
    <t>Ренатовна</t>
  </si>
  <si>
    <t>Андросенко</t>
  </si>
  <si>
    <t xml:space="preserve">Юсуфова </t>
  </si>
  <si>
    <t>Залина</t>
  </si>
  <si>
    <t>Терещенко</t>
  </si>
  <si>
    <t xml:space="preserve">Князев </t>
  </si>
  <si>
    <t>Дергачева</t>
  </si>
  <si>
    <t>Зелинский</t>
  </si>
  <si>
    <t xml:space="preserve">Ранделина </t>
  </si>
  <si>
    <t>Рахманов</t>
  </si>
  <si>
    <t>Амир</t>
  </si>
  <si>
    <t>Стёпочкина</t>
  </si>
  <si>
    <t>Квинтюк</t>
  </si>
  <si>
    <t>Старынин</t>
  </si>
  <si>
    <t>Платон</t>
  </si>
  <si>
    <t>Пушкарёв</t>
  </si>
  <si>
    <t>Стрыгин</t>
  </si>
  <si>
    <t>Кохаев</t>
  </si>
  <si>
    <t>Рожков</t>
  </si>
  <si>
    <t>Чернышев</t>
  </si>
  <si>
    <t>Касымова</t>
  </si>
  <si>
    <t>Ракитина</t>
  </si>
  <si>
    <t xml:space="preserve">Алена </t>
  </si>
  <si>
    <t>Теодора</t>
  </si>
  <si>
    <t>Дятлинко</t>
  </si>
  <si>
    <t>Чебанова</t>
  </si>
  <si>
    <t>Ахременко</t>
  </si>
  <si>
    <t>Германовна</t>
  </si>
  <si>
    <t>Вахлаков</t>
  </si>
  <si>
    <t>Шульга</t>
  </si>
  <si>
    <t>Буров</t>
  </si>
  <si>
    <t>Егорова</t>
  </si>
  <si>
    <t>Цирулева</t>
  </si>
  <si>
    <t xml:space="preserve">Гоголева </t>
  </si>
  <si>
    <t>Марченков</t>
  </si>
  <si>
    <t xml:space="preserve">Никитин </t>
  </si>
  <si>
    <t>Белолипецкая</t>
  </si>
  <si>
    <t>Гатеев</t>
  </si>
  <si>
    <t>Алан</t>
  </si>
  <si>
    <t>Карамян</t>
  </si>
  <si>
    <t>Арменовна</t>
  </si>
  <si>
    <t xml:space="preserve">Денисов </t>
  </si>
  <si>
    <t>Киблер</t>
  </si>
  <si>
    <t>Кирсанов</t>
  </si>
  <si>
    <t>Цхай</t>
  </si>
  <si>
    <t>Калинина</t>
  </si>
  <si>
    <t>Призер</t>
  </si>
  <si>
    <t>Буркин Тимур Сергеевич</t>
  </si>
  <si>
    <t>Родин Иван Олегович</t>
  </si>
  <si>
    <t xml:space="preserve">Мартиросян Лариса Телмановна </t>
  </si>
  <si>
    <t>Мурсалова Мадина Казымовна</t>
  </si>
  <si>
    <t>Ярополова Ольга Анатольевна</t>
  </si>
  <si>
    <t>Райко Юлия Сергеевна</t>
  </si>
  <si>
    <t>Крышина Ольга Андреевна</t>
  </si>
  <si>
    <t>Сайгина Наталья Ивановна</t>
  </si>
  <si>
    <t xml:space="preserve">Коренский </t>
  </si>
  <si>
    <t>Красильников</t>
  </si>
  <si>
    <t>Одинцова</t>
  </si>
  <si>
    <t>Скабелин Сергей Васильевич</t>
  </si>
  <si>
    <t>учитель физики и математики</t>
  </si>
  <si>
    <t xml:space="preserve">Лазатникова </t>
  </si>
  <si>
    <t>Хорошунова</t>
  </si>
  <si>
    <t xml:space="preserve">Денис </t>
  </si>
  <si>
    <t>Зенкин</t>
  </si>
  <si>
    <t>РЕЗНИКОВА</t>
  </si>
  <si>
    <t>Прокопенко</t>
  </si>
  <si>
    <t>Бухонина</t>
  </si>
  <si>
    <t>Сергеева</t>
  </si>
  <si>
    <t>Федотова</t>
  </si>
  <si>
    <t xml:space="preserve">Кутилина </t>
  </si>
  <si>
    <t xml:space="preserve">Новиков </t>
  </si>
  <si>
    <t xml:space="preserve">Искендеров </t>
  </si>
  <si>
    <t>Кужнуров</t>
  </si>
  <si>
    <t>Лутовинова</t>
  </si>
  <si>
    <t xml:space="preserve">Заболотнева </t>
  </si>
  <si>
    <t xml:space="preserve">Кругер	</t>
  </si>
  <si>
    <t xml:space="preserve">Виктория	</t>
  </si>
  <si>
    <t>Летяев</t>
  </si>
  <si>
    <t xml:space="preserve">Подчайнова </t>
  </si>
  <si>
    <t>Эльбрус кызы</t>
  </si>
  <si>
    <t>Черешнева</t>
  </si>
  <si>
    <t>Бабаджанов</t>
  </si>
  <si>
    <t>Саидович</t>
  </si>
  <si>
    <t>Изюмова</t>
  </si>
  <si>
    <t>Шарапова</t>
  </si>
  <si>
    <t xml:space="preserve">Крохта </t>
  </si>
  <si>
    <t>учитель биологии и географии</t>
  </si>
  <si>
    <t>Андреева Виктория Александровна</t>
  </si>
  <si>
    <t>Штефанова татьяна георгиевна</t>
  </si>
  <si>
    <t xml:space="preserve">Учитель биологии </t>
  </si>
  <si>
    <t>Нечаева Ирина Николаевна</t>
  </si>
  <si>
    <t xml:space="preserve">Нечаева Ирина Николаевна </t>
  </si>
  <si>
    <t>Галицина Диана Витальевна</t>
  </si>
  <si>
    <t>Борытко Ольга Михайловна</t>
  </si>
  <si>
    <t>Бирютчатникова Юлия Владиславовна</t>
  </si>
  <si>
    <t>Акулова Людмила Петровна</t>
  </si>
  <si>
    <t>Штефанова Татьяна  Георгиевна</t>
  </si>
  <si>
    <t>Старикова</t>
  </si>
  <si>
    <t>Пушкарь</t>
  </si>
  <si>
    <t>Эмилия</t>
  </si>
  <si>
    <t xml:space="preserve">Бондарева </t>
  </si>
  <si>
    <t xml:space="preserve">Перцева </t>
  </si>
  <si>
    <t>Кокосьян</t>
  </si>
  <si>
    <t>Никифоров</t>
  </si>
  <si>
    <t xml:space="preserve">Котельников </t>
  </si>
  <si>
    <t xml:space="preserve">Порхун </t>
  </si>
  <si>
    <t>Сердюков</t>
  </si>
  <si>
    <t>Юккерт</t>
  </si>
  <si>
    <t>Лилиана</t>
  </si>
  <si>
    <t>Тер-Овсепян</t>
  </si>
  <si>
    <t>Нарековна</t>
  </si>
  <si>
    <t>Чумаков</t>
  </si>
  <si>
    <t xml:space="preserve">Назорова </t>
  </si>
  <si>
    <t>наталья алексеевна нестерова</t>
  </si>
  <si>
    <t>Аристакесян</t>
  </si>
  <si>
    <t xml:space="preserve">Марк </t>
  </si>
  <si>
    <t>Федин</t>
  </si>
  <si>
    <t>Чурюмов</t>
  </si>
  <si>
    <t>Казачкова</t>
  </si>
  <si>
    <t xml:space="preserve">Кудашев </t>
  </si>
  <si>
    <t>Учитель географии</t>
  </si>
  <si>
    <t>Меньшакова Виктория Владимировна</t>
  </si>
  <si>
    <t xml:space="preserve">Молчанов </t>
  </si>
  <si>
    <t>Рязанов</t>
  </si>
  <si>
    <t>Филиппович</t>
  </si>
  <si>
    <t>Дорошенко</t>
  </si>
  <si>
    <t>Маркосян</t>
  </si>
  <si>
    <t>Кареновна</t>
  </si>
  <si>
    <t xml:space="preserve">Харина </t>
  </si>
  <si>
    <t xml:space="preserve">Элина </t>
  </si>
  <si>
    <t xml:space="preserve">Рудык </t>
  </si>
  <si>
    <t>Артаголиев</t>
  </si>
  <si>
    <t>Сабир</t>
  </si>
  <si>
    <t>Ренатович</t>
  </si>
  <si>
    <t>Шапиков</t>
  </si>
  <si>
    <t>Эльдарович</t>
  </si>
  <si>
    <t xml:space="preserve">Алиса </t>
  </si>
  <si>
    <t xml:space="preserve">Кисленко Александр Дмитриевич </t>
  </si>
  <si>
    <t xml:space="preserve">учитель географии </t>
  </si>
  <si>
    <t>Трушин</t>
  </si>
  <si>
    <t>Анатолий</t>
  </si>
  <si>
    <t>Серёдкин</t>
  </si>
  <si>
    <t>Толочек</t>
  </si>
  <si>
    <t>Михайлов</t>
  </si>
  <si>
    <t>Терентьев</t>
  </si>
  <si>
    <t>Бутрим</t>
  </si>
  <si>
    <t>Корольков Юрий Васильевич</t>
  </si>
  <si>
    <t>Риль Иван Александрович</t>
  </si>
  <si>
    <t>Костюкова Татьяна Николаевна</t>
  </si>
  <si>
    <t>Павлов Павел Викторович</t>
  </si>
  <si>
    <t>Валуев Егор Николаевич</t>
  </si>
  <si>
    <t>учитель Информатики</t>
  </si>
  <si>
    <t>Изотова Ирина Юрьевна</t>
  </si>
  <si>
    <t>Валуев Егор Николаевич и Кондраткова Елена Сергеевна</t>
  </si>
  <si>
    <t>учителя Информатики</t>
  </si>
  <si>
    <t>Алёхин</t>
  </si>
  <si>
    <t>Данилов</t>
  </si>
  <si>
    <t xml:space="preserve">Борис </t>
  </si>
  <si>
    <t>Федорович</t>
  </si>
  <si>
    <t>Куделькин</t>
  </si>
  <si>
    <t>Агеев</t>
  </si>
  <si>
    <t>Хвастунов</t>
  </si>
  <si>
    <t>Таисия</t>
  </si>
  <si>
    <t>Жумашева</t>
  </si>
  <si>
    <t>Ерлановна</t>
  </si>
  <si>
    <t>Жуков</t>
  </si>
  <si>
    <t xml:space="preserve">Фёдоров </t>
  </si>
  <si>
    <t xml:space="preserve">Бутурлакина </t>
  </si>
  <si>
    <t xml:space="preserve">Вера </t>
  </si>
  <si>
    <t>Журкевич</t>
  </si>
  <si>
    <t>Агапова</t>
  </si>
  <si>
    <t>Свириденко</t>
  </si>
  <si>
    <t xml:space="preserve">Рыбина </t>
  </si>
  <si>
    <t>Вершков</t>
  </si>
  <si>
    <t xml:space="preserve">Енукидзе </t>
  </si>
  <si>
    <t>Шеврин</t>
  </si>
  <si>
    <t xml:space="preserve">Ефимов </t>
  </si>
  <si>
    <t xml:space="preserve">Станислав </t>
  </si>
  <si>
    <t>Устинов</t>
  </si>
  <si>
    <t>Лобастова</t>
  </si>
  <si>
    <t>Велиев</t>
  </si>
  <si>
    <t>Всеволод</t>
  </si>
  <si>
    <t>Ермаков</t>
  </si>
  <si>
    <t>Мельниченко</t>
  </si>
  <si>
    <t>Мотов</t>
  </si>
  <si>
    <t>Вениаминович</t>
  </si>
  <si>
    <t xml:space="preserve">Чеботарев </t>
  </si>
  <si>
    <t>Шевцова</t>
  </si>
  <si>
    <t>Эрендженов</t>
  </si>
  <si>
    <t>Баташев</t>
  </si>
  <si>
    <t>Расулович</t>
  </si>
  <si>
    <t>Гончарова</t>
  </si>
  <si>
    <t>Щербина</t>
  </si>
  <si>
    <t xml:space="preserve">Захаров </t>
  </si>
  <si>
    <t>Мурадян</t>
  </si>
  <si>
    <t>Татулович</t>
  </si>
  <si>
    <t>Бахориков</t>
  </si>
  <si>
    <t>Арутюновна</t>
  </si>
  <si>
    <t>Храмушин</t>
  </si>
  <si>
    <t>Давыдова Марина Юрьевна</t>
  </si>
  <si>
    <t>Задорин Алексей Евгеньевич</t>
  </si>
  <si>
    <t>Ставропольцева Валентина Юрьевна</t>
  </si>
  <si>
    <t xml:space="preserve">Иванисенко Анжела Геннадьевна </t>
  </si>
  <si>
    <t>Фокина Анна Сернеевна</t>
  </si>
  <si>
    <t>Комиссарова Полина Камоевна</t>
  </si>
  <si>
    <t>учитель истории, МОУ "Лицей №5 им. Ю.А. Гагарина"</t>
  </si>
  <si>
    <t>учитель  истории и обществознания</t>
  </si>
  <si>
    <t xml:space="preserve">Лобченко Любовь Сергеевна </t>
  </si>
  <si>
    <t>Шурыгина маргарита Ражибовна</t>
  </si>
  <si>
    <t>учитель истории и общестаозания</t>
  </si>
  <si>
    <t>Муниципальное общеобразовательное учреждение «Средняя школа с углубленным изучением отдельных предметов № 44 Центрального района Волгограда</t>
  </si>
  <si>
    <t>Голева</t>
  </si>
  <si>
    <t xml:space="preserve">Хвастунов </t>
  </si>
  <si>
    <t>Баранова</t>
  </si>
  <si>
    <t>Синицына</t>
  </si>
  <si>
    <t>Белобородова</t>
  </si>
  <si>
    <t>Климанов</t>
  </si>
  <si>
    <t>Игнатьев</t>
  </si>
  <si>
    <t>Косовец</t>
  </si>
  <si>
    <t>Овчинникова</t>
  </si>
  <si>
    <t>Драченина</t>
  </si>
  <si>
    <t>Агнеса</t>
  </si>
  <si>
    <t>Пепеляев</t>
  </si>
  <si>
    <t>Данилович</t>
  </si>
  <si>
    <t>Борознин</t>
  </si>
  <si>
    <t>Кротов</t>
  </si>
  <si>
    <t>Седова</t>
  </si>
  <si>
    <t>Слуцкий</t>
  </si>
  <si>
    <t xml:space="preserve">Ефим </t>
  </si>
  <si>
    <t>Шкуратова</t>
  </si>
  <si>
    <t>Мельдышева</t>
  </si>
  <si>
    <t>Яновна</t>
  </si>
  <si>
    <t>Гришко</t>
  </si>
  <si>
    <t>Ярославна</t>
  </si>
  <si>
    <t>Правкина</t>
  </si>
  <si>
    <t>Чипинов</t>
  </si>
  <si>
    <t xml:space="preserve">Зубрина </t>
  </si>
  <si>
    <t>Сатарова</t>
  </si>
  <si>
    <t>Сухнев</t>
  </si>
  <si>
    <t>Валентина</t>
  </si>
  <si>
    <t>Пугачев</t>
  </si>
  <si>
    <t>Паранюшкин</t>
  </si>
  <si>
    <t>Донцова</t>
  </si>
  <si>
    <t>Озёрина</t>
  </si>
  <si>
    <t>Ищенко Галина Викторовна</t>
  </si>
  <si>
    <t xml:space="preserve">Тумасова Надежда Георгиевна </t>
  </si>
  <si>
    <t xml:space="preserve">Черулёва Ольга Борисовна </t>
  </si>
  <si>
    <t>Цыбанова Валентина Владимировна</t>
  </si>
  <si>
    <t>Чернышова</t>
  </si>
  <si>
    <t>Самообразование</t>
  </si>
  <si>
    <t>Прялина</t>
  </si>
  <si>
    <t>Алехин</t>
  </si>
  <si>
    <t>Москалев</t>
  </si>
  <si>
    <t xml:space="preserve">Маркосян	</t>
  </si>
  <si>
    <t xml:space="preserve">Юлия 	</t>
  </si>
  <si>
    <t xml:space="preserve">Овчарова	</t>
  </si>
  <si>
    <t xml:space="preserve">	Мария	</t>
  </si>
  <si>
    <t xml:space="preserve">	Юрьевна</t>
  </si>
  <si>
    <t>Мелешникова</t>
  </si>
  <si>
    <t xml:space="preserve">Тарасов </t>
  </si>
  <si>
    <t>Холодов</t>
  </si>
  <si>
    <t>Машенцева</t>
  </si>
  <si>
    <t>Кондратьева</t>
  </si>
  <si>
    <t>Местицкая</t>
  </si>
  <si>
    <t xml:space="preserve">Пронина	</t>
  </si>
  <si>
    <t xml:space="preserve">Анастасия	</t>
  </si>
  <si>
    <t xml:space="preserve">Михеева </t>
  </si>
  <si>
    <t xml:space="preserve">Вифлянцева </t>
  </si>
  <si>
    <t xml:space="preserve">Панина	</t>
  </si>
  <si>
    <t>Ульянова</t>
  </si>
  <si>
    <t>Курунина</t>
  </si>
  <si>
    <t>Щенникова Нина Николаевна</t>
  </si>
  <si>
    <t>Гащенко Татьяна Федоровна</t>
  </si>
  <si>
    <t>Яковлева Марина Геннадьевна</t>
  </si>
  <si>
    <t>Утешева Анастасия Рушановна</t>
  </si>
  <si>
    <t>учитель русского зыка и литературы</t>
  </si>
  <si>
    <t>Клочкова Ирина Петровна</t>
  </si>
  <si>
    <t>учитель русского языка и литературы, МОУ СШ №81</t>
  </si>
  <si>
    <t>Шошина Татьяна Александровна</t>
  </si>
  <si>
    <t>учитель русского языка и литературы, МОУ СШ№81</t>
  </si>
  <si>
    <t>Аванесова Анна Сергеевна</t>
  </si>
  <si>
    <t xml:space="preserve">Матжанова Кристина Александровна </t>
  </si>
  <si>
    <t xml:space="preserve">Сауткина Наталия Алексеевна </t>
  </si>
  <si>
    <t xml:space="preserve">Сауткина  Наталия Алексеевна </t>
  </si>
  <si>
    <t>Амелина Анна Артемовна</t>
  </si>
  <si>
    <t>Чернова Оксана Николаевна</t>
  </si>
  <si>
    <t>Королькова Наталья Андреевна</t>
  </si>
  <si>
    <t>учитель МОУ учитель русского языка и литературы</t>
  </si>
  <si>
    <t>Давыдова Людмила Ивановна</t>
  </si>
  <si>
    <t>Коноводова Эльвира Максимовна</t>
  </si>
  <si>
    <t>Дикалов</t>
  </si>
  <si>
    <t>Лесниченко</t>
  </si>
  <si>
    <t>Баязитова</t>
  </si>
  <si>
    <t>Аделина</t>
  </si>
  <si>
    <t>Азатовна</t>
  </si>
  <si>
    <t>Касинцев</t>
  </si>
  <si>
    <t>Ершова</t>
  </si>
  <si>
    <t>Масютина</t>
  </si>
  <si>
    <t>Панфёрова</t>
  </si>
  <si>
    <t>Пылина</t>
  </si>
  <si>
    <t>Миллер</t>
  </si>
  <si>
    <t xml:space="preserve">Клейтман </t>
  </si>
  <si>
    <t xml:space="preserve">Калашникова </t>
  </si>
  <si>
    <t xml:space="preserve">Качурина	</t>
  </si>
  <si>
    <t>Макссимович</t>
  </si>
  <si>
    <t>Гордон</t>
  </si>
  <si>
    <t>Вергунова Татьяна Григорьевна</t>
  </si>
  <si>
    <t>Кондрашова Дарья Андреевна</t>
  </si>
  <si>
    <t>Галкина</t>
  </si>
  <si>
    <t>Арем</t>
  </si>
  <si>
    <t>Ткачев</t>
  </si>
  <si>
    <t xml:space="preserve">Сидоров </t>
  </si>
  <si>
    <t xml:space="preserve">Хабаров </t>
  </si>
  <si>
    <t>Рыбин </t>
  </si>
  <si>
    <t>Тимофей </t>
  </si>
  <si>
    <t>Азаркевич</t>
  </si>
  <si>
    <t>Кардаев</t>
  </si>
  <si>
    <t>Молчанов</t>
  </si>
  <si>
    <t>Панков</t>
  </si>
  <si>
    <t>Илясов</t>
  </si>
  <si>
    <t>Гребнева</t>
  </si>
  <si>
    <t>Маслов</t>
  </si>
  <si>
    <t xml:space="preserve">Муртазин </t>
  </si>
  <si>
    <t xml:space="preserve">Бауков </t>
  </si>
  <si>
    <t xml:space="preserve"> Владимир </t>
  </si>
  <si>
    <t xml:space="preserve">Хлынов </t>
  </si>
  <si>
    <t>Фёдоров</t>
  </si>
  <si>
    <t xml:space="preserve">Коваленко </t>
  </si>
  <si>
    <t xml:space="preserve">Бородин </t>
  </si>
  <si>
    <t>Вайнштейн</t>
  </si>
  <si>
    <t xml:space="preserve">Серяков </t>
  </si>
  <si>
    <t xml:space="preserve">Арсений </t>
  </si>
  <si>
    <t xml:space="preserve"> Александроввич</t>
  </si>
  <si>
    <t>Енукидзе</t>
  </si>
  <si>
    <t>Валериевич</t>
  </si>
  <si>
    <t>Арзамасков</t>
  </si>
  <si>
    <t>Ракитин</t>
  </si>
  <si>
    <t>ЮРЬЕВИЧ</t>
  </si>
  <si>
    <t>Кочикин</t>
  </si>
  <si>
    <t>Ника</t>
  </si>
  <si>
    <t>Зеленский</t>
  </si>
  <si>
    <t>Нежинский</t>
  </si>
  <si>
    <t>Пересыпкина Мария Александровна</t>
  </si>
  <si>
    <t>Орлова Лариса Леонидовна</t>
  </si>
  <si>
    <t>Пушкарева Виктория Анатольевна</t>
  </si>
  <si>
    <t>Агапова Наталья Борисовна</t>
  </si>
  <si>
    <t>Иванова Александра Александровна</t>
  </si>
  <si>
    <t>Цветкова Валентина Николаевна</t>
  </si>
  <si>
    <t>Зенченко Любовь Викторовна</t>
  </si>
  <si>
    <t>Королькова Ирина Викторовна</t>
  </si>
  <si>
    <t xml:space="preserve">Учитель математики </t>
  </si>
  <si>
    <t>Никитина Ольга Владимировна</t>
  </si>
  <si>
    <t>Пирмамедова Тумзала Тахир кызы</t>
  </si>
  <si>
    <t xml:space="preserve">учитель математики </t>
  </si>
  <si>
    <t>Кривенко Оксана Игоревна</t>
  </si>
  <si>
    <t>Посысоева Светлана Владимировна</t>
  </si>
  <si>
    <t>Учитель математики</t>
  </si>
  <si>
    <t>Зудина Елена Владимировна</t>
  </si>
  <si>
    <t xml:space="preserve">Петрухина Марина Анатольевна </t>
  </si>
  <si>
    <t>Дронов Данила Владимирович</t>
  </si>
  <si>
    <t>Перфилова Ксения Михайловна</t>
  </si>
  <si>
    <t>Герасимова Ирина Николаевна</t>
  </si>
  <si>
    <t xml:space="preserve">Алимбеков </t>
  </si>
  <si>
    <t>Чернышов</t>
  </si>
  <si>
    <t>Судакова</t>
  </si>
  <si>
    <t>Олейников</t>
  </si>
  <si>
    <t>Хомутецкий</t>
  </si>
  <si>
    <t>Иконников</t>
  </si>
  <si>
    <t>Бочков</t>
  </si>
  <si>
    <t>Рыскун</t>
  </si>
  <si>
    <t>Ведяпин</t>
  </si>
  <si>
    <t>Тазов</t>
  </si>
  <si>
    <t>Колпинова</t>
  </si>
  <si>
    <t>Демин</t>
  </si>
  <si>
    <t>Лунев</t>
  </si>
  <si>
    <t>Шайкина </t>
  </si>
  <si>
    <t>Дарья </t>
  </si>
  <si>
    <t>Спиридонова</t>
  </si>
  <si>
    <t>Лея</t>
  </si>
  <si>
    <t>Осетров</t>
  </si>
  <si>
    <t>Емельяненко</t>
  </si>
  <si>
    <t>Елисей</t>
  </si>
  <si>
    <t xml:space="preserve">Ленков </t>
  </si>
  <si>
    <t>Романова</t>
  </si>
  <si>
    <t>Филичев</t>
  </si>
  <si>
    <t>Родионович</t>
  </si>
  <si>
    <t>Бессчастный</t>
  </si>
  <si>
    <t>Чураев</t>
  </si>
  <si>
    <t>Марьина</t>
  </si>
  <si>
    <t>Феликсович</t>
  </si>
  <si>
    <t>Щур</t>
  </si>
  <si>
    <t>Двинских</t>
  </si>
  <si>
    <t>коновалов</t>
  </si>
  <si>
    <t>арсений</t>
  </si>
  <si>
    <t>максимович</t>
  </si>
  <si>
    <t>Прокофьева</t>
  </si>
  <si>
    <t>Ярда</t>
  </si>
  <si>
    <t xml:space="preserve">Дрямова </t>
  </si>
  <si>
    <t>Жутаева</t>
  </si>
  <si>
    <t>Лазатникова</t>
  </si>
  <si>
    <t>Мелоян</t>
  </si>
  <si>
    <t>Атом</t>
  </si>
  <si>
    <t>Арменович</t>
  </si>
  <si>
    <t>Сущук</t>
  </si>
  <si>
    <t>Малачевский</t>
  </si>
  <si>
    <t>Альберт</t>
  </si>
  <si>
    <t>Калинин</t>
  </si>
  <si>
    <t>Белозубова</t>
  </si>
  <si>
    <t>Ефимова</t>
  </si>
  <si>
    <t>Бурлаков</t>
  </si>
  <si>
    <t xml:space="preserve">Фетисова  </t>
  </si>
  <si>
    <t>Сулейманов</t>
  </si>
  <si>
    <t>Наильевич</t>
  </si>
  <si>
    <t>Кутенкова Ирина Николаевна</t>
  </si>
  <si>
    <t>Муравьева Марина Игоревна</t>
  </si>
  <si>
    <t>Брыкина Любовь Николаевна</t>
  </si>
  <si>
    <t>Коршунова Ирина Александровна</t>
  </si>
  <si>
    <t>Турова Лидия Георгиевна</t>
  </si>
  <si>
    <t>Новак Алиса Артемовна</t>
  </si>
  <si>
    <t>Пушкарева Виктория Анатолльевна</t>
  </si>
  <si>
    <t>Хромова Галина Федоровна</t>
  </si>
  <si>
    <t>Горбунова Мария Андреевна</t>
  </si>
  <si>
    <t>николаева татьяна владимировна</t>
  </si>
  <si>
    <t>Подскребалина Анастасия Васильевна</t>
  </si>
  <si>
    <t>Волков Даниил  Вадимович</t>
  </si>
  <si>
    <t>Чёрикова Ксения Васильевна</t>
  </si>
  <si>
    <t>Волков Данил Вадимович</t>
  </si>
  <si>
    <t>Степаненкова Нина Павловна</t>
  </si>
  <si>
    <t>Учитель матемтики</t>
  </si>
  <si>
    <t>Землянко</t>
  </si>
  <si>
    <t>Филиппова</t>
  </si>
  <si>
    <t>Гвоздева</t>
  </si>
  <si>
    <t xml:space="preserve">Полтава </t>
  </si>
  <si>
    <t>Карташкин</t>
  </si>
  <si>
    <t xml:space="preserve">Лобастова </t>
  </si>
  <si>
    <t xml:space="preserve">Урываева </t>
  </si>
  <si>
    <t xml:space="preserve">Подтихова </t>
  </si>
  <si>
    <t>Филиппенко</t>
  </si>
  <si>
    <t>Агеева</t>
  </si>
  <si>
    <t>Мололкина</t>
  </si>
  <si>
    <t>Бышник</t>
  </si>
  <si>
    <t xml:space="preserve">Неклюдова </t>
  </si>
  <si>
    <t>Власова</t>
  </si>
  <si>
    <t>Музюкова Светлана Сергеевна</t>
  </si>
  <si>
    <t>Свиридова Ольга Васильевна</t>
  </si>
  <si>
    <t>Кротенко Елена Александровна</t>
  </si>
  <si>
    <t>Дробжев Дмитрий Владимирович</t>
  </si>
  <si>
    <t>Самсонова Оксана Валериевна</t>
  </si>
  <si>
    <t>Котельникова Екатерина Георгиевна</t>
  </si>
  <si>
    <t xml:space="preserve">Музюкова Светлана Сергеевна </t>
  </si>
  <si>
    <t>Ермакова Оксана Валентиновна</t>
  </si>
  <si>
    <t>Самсонова Оксана Валериенва</t>
  </si>
  <si>
    <t>Абдушахманова Нурия Заферовна</t>
  </si>
  <si>
    <t>Учитель музыки</t>
  </si>
  <si>
    <t>УчительИЗО</t>
  </si>
  <si>
    <t>учитель изобразительного искусства</t>
  </si>
  <si>
    <t>учитель музыки</t>
  </si>
  <si>
    <t>Учитель ИЗО</t>
  </si>
  <si>
    <t>Ивлиева</t>
  </si>
  <si>
    <t>Димитриевна</t>
  </si>
  <si>
    <t>Староселец</t>
  </si>
  <si>
    <t>Земцов</t>
  </si>
  <si>
    <t>Рудкова</t>
  </si>
  <si>
    <t>Меркулов</t>
  </si>
  <si>
    <t>Соколова Ольга Васильевна</t>
  </si>
  <si>
    <t xml:space="preserve">Учитель немецкого языка </t>
  </si>
  <si>
    <t xml:space="preserve">Кравцова Светлана Геннадьевна </t>
  </si>
  <si>
    <t>Волошина Светлана Викторовна</t>
  </si>
  <si>
    <t>Учитель немецкого языка</t>
  </si>
  <si>
    <t>учитель немецкого языка</t>
  </si>
  <si>
    <t>Мокринская Оксана Геннадьевна</t>
  </si>
  <si>
    <t>Мокринская Оксана геннадьевна</t>
  </si>
  <si>
    <t>Кравцова Светлана Геннадьевна, Мокринская Оксана Геннадьевна</t>
  </si>
  <si>
    <t xml:space="preserve">Соколова Ольга Васильевна </t>
  </si>
  <si>
    <t xml:space="preserve">Соколова Ольга Васильев </t>
  </si>
  <si>
    <t>Головня</t>
  </si>
  <si>
    <t>Долганова</t>
  </si>
  <si>
    <t>Миошниченко</t>
  </si>
  <si>
    <t>Скрипаль</t>
  </si>
  <si>
    <t>Стоян</t>
  </si>
  <si>
    <t>Шиманский</t>
  </si>
  <si>
    <t>Кубанцева</t>
  </si>
  <si>
    <t>Алиева</t>
  </si>
  <si>
    <t>Ализадаевна</t>
  </si>
  <si>
    <t>Степанова</t>
  </si>
  <si>
    <t>преподаватель-организатор ОБЗР</t>
  </si>
  <si>
    <t>Кабдрахманов Карим Муратович</t>
  </si>
  <si>
    <t xml:space="preserve">Парсанов Николай Сергеевич </t>
  </si>
  <si>
    <t>Преподаватель-организатор ОБЗР</t>
  </si>
  <si>
    <t>учитель ОБЗР</t>
  </si>
  <si>
    <t>Цветкова Татьяна Александровна</t>
  </si>
  <si>
    <t>Рыбалкина</t>
  </si>
  <si>
    <t>Титова</t>
  </si>
  <si>
    <t>Марьяна</t>
  </si>
  <si>
    <t>Гойхман</t>
  </si>
  <si>
    <t>Сидельников</t>
  </si>
  <si>
    <t>Ханова</t>
  </si>
  <si>
    <t>Частное  образовательное учреждение средняя общеобразовательная школа «Царицынская №1»</t>
  </si>
  <si>
    <t>Муниципальное общеобразовательное учреждение "Средняя школа с углубленным изучением отдельных предметов №44 Волгограда"</t>
  </si>
  <si>
    <t>Муниципальное общеобразовательное учреждение "Средняя школа с углубленным изучением отдельных предметов №81 Центрального района Волгограда"</t>
  </si>
  <si>
    <t>частное общеобразовательное учреждение "Средняя школа "Родник" Волгограда"</t>
  </si>
  <si>
    <t xml:space="preserve">Сиротина </t>
  </si>
  <si>
    <t xml:space="preserve">Баранникова </t>
  </si>
  <si>
    <t>Семёнова</t>
  </si>
  <si>
    <t>Андревна</t>
  </si>
  <si>
    <t>Бочкарёва</t>
  </si>
  <si>
    <t>Амаль</t>
  </si>
  <si>
    <t>Тягнибеда</t>
  </si>
  <si>
    <t xml:space="preserve">Долгова </t>
  </si>
  <si>
    <t>Ранделина</t>
  </si>
  <si>
    <t>Гнатова</t>
  </si>
  <si>
    <t xml:space="preserve">Шевцова </t>
  </si>
  <si>
    <t>Черкашина</t>
  </si>
  <si>
    <t>Наби</t>
  </si>
  <si>
    <t>Джамаловна</t>
  </si>
  <si>
    <t xml:space="preserve">Луценко </t>
  </si>
  <si>
    <t xml:space="preserve">Пажитнов </t>
  </si>
  <si>
    <t xml:space="preserve">Деревягина </t>
  </si>
  <si>
    <t>Омар</t>
  </si>
  <si>
    <t>Сабрина</t>
  </si>
  <si>
    <t>Абдул Насер</t>
  </si>
  <si>
    <t>Цырулева</t>
  </si>
  <si>
    <t xml:space="preserve">Эрендженов </t>
  </si>
  <si>
    <t>Бочарова</t>
  </si>
  <si>
    <t>Белоусова</t>
  </si>
  <si>
    <t>Кашин</t>
  </si>
  <si>
    <t>Даниелян</t>
  </si>
  <si>
    <t xml:space="preserve">Колосова Елена Викторовна </t>
  </si>
  <si>
    <t>Раджбова Лариса Юсуповна</t>
  </si>
  <si>
    <t xml:space="preserve">Давыдова Марина Юрьевна </t>
  </si>
  <si>
    <t>Баглай Серегй Викторович</t>
  </si>
  <si>
    <t xml:space="preserve">Победитель </t>
  </si>
  <si>
    <t>Фадеев</t>
  </si>
  <si>
    <t>Прекраснова</t>
  </si>
  <si>
    <t>Киселёв</t>
  </si>
  <si>
    <t>Хахиашвили</t>
  </si>
  <si>
    <t>Николь</t>
  </si>
  <si>
    <t>Гиаевна</t>
  </si>
  <si>
    <t>Михайличенко</t>
  </si>
  <si>
    <t>Денисова</t>
  </si>
  <si>
    <t>Ковалева</t>
  </si>
  <si>
    <t xml:space="preserve">Горин </t>
  </si>
  <si>
    <t>Зайцев</t>
  </si>
  <si>
    <t>Май</t>
  </si>
  <si>
    <t>Суановна</t>
  </si>
  <si>
    <t>Алексанян</t>
  </si>
  <si>
    <t>Генрик</t>
  </si>
  <si>
    <t>Гарегинович</t>
  </si>
  <si>
    <t>Макаров</t>
  </si>
  <si>
    <t>Мажина</t>
  </si>
  <si>
    <t xml:space="preserve">Карамян </t>
  </si>
  <si>
    <t>Призёр</t>
  </si>
  <si>
    <t>Константинов</t>
  </si>
  <si>
    <t>Евдокимова</t>
  </si>
  <si>
    <t xml:space="preserve">Ялымова </t>
  </si>
  <si>
    <t>Педагог-организатор</t>
  </si>
  <si>
    <t>Леонтьев</t>
  </si>
  <si>
    <t>Носакова</t>
  </si>
  <si>
    <t>Леонова</t>
  </si>
  <si>
    <t>Торгашев</t>
  </si>
  <si>
    <t>Черней</t>
  </si>
  <si>
    <t>Марченко</t>
  </si>
  <si>
    <t>Извеков</t>
  </si>
  <si>
    <t>Муратов</t>
  </si>
  <si>
    <t>Родион</t>
  </si>
  <si>
    <t>Оноколов</t>
  </si>
  <si>
    <t xml:space="preserve">Кулешова </t>
  </si>
  <si>
    <t xml:space="preserve">Красюк </t>
  </si>
  <si>
    <t>Агаев</t>
  </si>
  <si>
    <t>Темирланович</t>
  </si>
  <si>
    <t xml:space="preserve">Баранова </t>
  </si>
  <si>
    <t xml:space="preserve">Владислава </t>
  </si>
  <si>
    <t xml:space="preserve">Осипова </t>
  </si>
  <si>
    <t>Пиличева</t>
  </si>
  <si>
    <t>Белоножко</t>
  </si>
  <si>
    <t>Козлова</t>
  </si>
  <si>
    <t>Хаустова</t>
  </si>
  <si>
    <t>Сидорова</t>
  </si>
  <si>
    <t xml:space="preserve">Зенкина </t>
  </si>
  <si>
    <t>Залетных</t>
  </si>
  <si>
    <t>Персидская Инна Викторовна</t>
  </si>
  <si>
    <t>Бугримова Татьяна Александровна</t>
  </si>
  <si>
    <t>Текучева Ольга Владимировна</t>
  </si>
  <si>
    <t>Арсентьева Виктория Александровна</t>
  </si>
  <si>
    <t>Ремнева Анита Владимировна</t>
  </si>
  <si>
    <t>Саламе Ирина Борисовна</t>
  </si>
  <si>
    <t>Агапова Ольга Фёдоровна</t>
  </si>
  <si>
    <t>учитель руссокго языка и литературы</t>
  </si>
  <si>
    <t>учитель русского и английского языка</t>
  </si>
  <si>
    <t>Учитель русского языка</t>
  </si>
  <si>
    <t>Крючкова  Маргарита Яковлевна</t>
  </si>
  <si>
    <t>Демидова Валерия Алексеевна</t>
  </si>
  <si>
    <t>учитель русского и английского языков</t>
  </si>
  <si>
    <t>Осминина Татьяна Горгиевна</t>
  </si>
  <si>
    <t>учитель учитель русского языка и литературы</t>
  </si>
  <si>
    <t>Сайранова Екатерина Андреевна</t>
  </si>
  <si>
    <t>Тимошенко</t>
  </si>
  <si>
    <t>Тоцкая</t>
  </si>
  <si>
    <t xml:space="preserve">Азаркевич </t>
  </si>
  <si>
    <t>Ночевнова</t>
  </si>
  <si>
    <t>Кондрашова</t>
  </si>
  <si>
    <t>Плиев</t>
  </si>
  <si>
    <t>Баймат</t>
  </si>
  <si>
    <t>Рябухина</t>
  </si>
  <si>
    <t>Цаплина</t>
  </si>
  <si>
    <t>Кондрашев</t>
  </si>
  <si>
    <t>Черников</t>
  </si>
  <si>
    <t>Беспалый</t>
  </si>
  <si>
    <t>Мальцева</t>
  </si>
  <si>
    <t>Русанов</t>
  </si>
  <si>
    <t>Михальченко</t>
  </si>
  <si>
    <t>Боярский</t>
  </si>
  <si>
    <t>Янович</t>
  </si>
  <si>
    <t>Карабут</t>
  </si>
  <si>
    <t>Кондратьев</t>
  </si>
  <si>
    <t>Бардиков</t>
  </si>
  <si>
    <t>Толкунова</t>
  </si>
  <si>
    <t>Вадюнин</t>
  </si>
  <si>
    <t>Яловенко</t>
  </si>
  <si>
    <t>Колдунова</t>
  </si>
  <si>
    <t xml:space="preserve">Рожков </t>
  </si>
  <si>
    <t>Застава</t>
  </si>
  <si>
    <t>Клаучек</t>
  </si>
  <si>
    <t>Юданов</t>
  </si>
  <si>
    <t>Фёдорова</t>
  </si>
  <si>
    <t>Овчарова</t>
  </si>
  <si>
    <t xml:space="preserve">Полосминникова </t>
  </si>
  <si>
    <t>Муратова</t>
  </si>
  <si>
    <t>Савченко</t>
  </si>
  <si>
    <t>Перунина</t>
  </si>
  <si>
    <t>Ромашкова</t>
  </si>
  <si>
    <t>Ямковая</t>
  </si>
  <si>
    <t>Пугачёва</t>
  </si>
  <si>
    <t xml:space="preserve">Курилов </t>
  </si>
  <si>
    <t>Звонов</t>
  </si>
  <si>
    <t>Павлятенко</t>
  </si>
  <si>
    <t>Коломыйченко</t>
  </si>
  <si>
    <t xml:space="preserve">Синицына </t>
  </si>
  <si>
    <t>Жук</t>
  </si>
  <si>
    <t xml:space="preserve">Валерия </t>
  </si>
  <si>
    <t>Федосова</t>
  </si>
  <si>
    <t xml:space="preserve">Сорокоус </t>
  </si>
  <si>
    <t xml:space="preserve">Виолетта </t>
  </si>
  <si>
    <t>Халатян</t>
  </si>
  <si>
    <t>Вагановна</t>
  </si>
  <si>
    <t xml:space="preserve">Архипцова </t>
  </si>
  <si>
    <t>Косов</t>
  </si>
  <si>
    <t>Шибитова</t>
  </si>
  <si>
    <t>Семенова</t>
  </si>
  <si>
    <t>Погосян</t>
  </si>
  <si>
    <t>Норайровна</t>
  </si>
  <si>
    <t>Прокопова</t>
  </si>
  <si>
    <t>Банько</t>
  </si>
  <si>
    <t>Симонов</t>
  </si>
  <si>
    <t>Хрулькевич</t>
  </si>
  <si>
    <t>Сорокина</t>
  </si>
  <si>
    <t>Трубникова</t>
  </si>
  <si>
    <t>Дария</t>
  </si>
  <si>
    <t>Юсуфова</t>
  </si>
  <si>
    <t>Стукалова</t>
  </si>
  <si>
    <t>Пугачёв</t>
  </si>
  <si>
    <t>Ариана</t>
  </si>
  <si>
    <t>Миодраговна</t>
  </si>
  <si>
    <t>Пономарева</t>
  </si>
  <si>
    <t>Мушта</t>
  </si>
  <si>
    <t xml:space="preserve">Моисеева </t>
  </si>
  <si>
    <t>Доронин</t>
  </si>
  <si>
    <t>Терешина</t>
  </si>
  <si>
    <t>Демченко</t>
  </si>
  <si>
    <t>Валентинович</t>
  </si>
  <si>
    <t>Магеррамов</t>
  </si>
  <si>
    <t>Эйваз</t>
  </si>
  <si>
    <t>Наилович</t>
  </si>
  <si>
    <t>Иванилова</t>
  </si>
  <si>
    <t>Ширикова</t>
  </si>
  <si>
    <t>Доминика</t>
  </si>
  <si>
    <t xml:space="preserve">Шевченко </t>
  </si>
  <si>
    <t>Апыхтина</t>
  </si>
  <si>
    <t xml:space="preserve">Образцов </t>
  </si>
  <si>
    <t>Пискунова</t>
  </si>
  <si>
    <t>Иванова Ольга Владимировна</t>
  </si>
  <si>
    <t>Котова Анна Васильевна</t>
  </si>
  <si>
    <t>Закирова Юлия Владимировна</t>
  </si>
  <si>
    <t>Алексикова Татьяна Петровна</t>
  </si>
  <si>
    <t>Заводова Ирина Владимировна</t>
  </si>
  <si>
    <t>Бата Таисися Витальевна</t>
  </si>
  <si>
    <t>учитель русского языка и литературы МОУ Лицей №5</t>
  </si>
  <si>
    <t>Мизикаева Хеда Хамзатовна</t>
  </si>
  <si>
    <t>Сурженко Екатерина Дмитриевна</t>
  </si>
  <si>
    <t>Бондаренко Людмила Викторовна</t>
  </si>
  <si>
    <t>учитель русского языка и литературы, МОУ СШ №8</t>
  </si>
  <si>
    <t xml:space="preserve">Слашкина Наталья Ивановна </t>
  </si>
  <si>
    <t>Давыдова</t>
  </si>
  <si>
    <t xml:space="preserve">Алексеева Анна Дмитриевна </t>
  </si>
  <si>
    <t>КДиДТ</t>
  </si>
  <si>
    <t>ТТиТТ</t>
  </si>
  <si>
    <t>РОБОТОТЕХНИКА</t>
  </si>
  <si>
    <t>Данилова</t>
  </si>
  <si>
    <t>Емельянова</t>
  </si>
  <si>
    <t xml:space="preserve">Ульяна </t>
  </si>
  <si>
    <t>Суздальцева</t>
  </si>
  <si>
    <t>Амалия</t>
  </si>
  <si>
    <t>Бузинова</t>
  </si>
  <si>
    <t>Сабуркина</t>
  </si>
  <si>
    <t>Мещерякова</t>
  </si>
  <si>
    <t xml:space="preserve">Колесникова </t>
  </si>
  <si>
    <t>Альманасра</t>
  </si>
  <si>
    <t>Далия</t>
  </si>
  <si>
    <t>Фади</t>
  </si>
  <si>
    <t>учитель труда ( технологии)</t>
  </si>
  <si>
    <t>учитель труда</t>
  </si>
  <si>
    <t>Учитель труда (технологии)</t>
  </si>
  <si>
    <t>Ильина Галина Владимировна</t>
  </si>
  <si>
    <t>Касинцева</t>
  </si>
  <si>
    <t>Коптелова</t>
  </si>
  <si>
    <t>Егоровна</t>
  </si>
  <si>
    <t>Пешкова</t>
  </si>
  <si>
    <t>Почевалова</t>
  </si>
  <si>
    <t>Баринова</t>
  </si>
  <si>
    <t xml:space="preserve">Бирюкова </t>
  </si>
  <si>
    <t xml:space="preserve">Маргарита </t>
  </si>
  <si>
    <t>Муниципальное общеобразовательное учреждение "Гимназия №1 Центрального района Волгограда"</t>
  </si>
  <si>
    <t>Мирочник</t>
  </si>
  <si>
    <t>Шестимиров</t>
  </si>
  <si>
    <t>Ярославович</t>
  </si>
  <si>
    <t>Гордей</t>
  </si>
  <si>
    <t>Журавлев</t>
  </si>
  <si>
    <t>Луковкин</t>
  </si>
  <si>
    <t>Письменский</t>
  </si>
  <si>
    <t>учитедь технологии</t>
  </si>
  <si>
    <t xml:space="preserve"> учитель технологии</t>
  </si>
  <si>
    <t>Фарзалиев</t>
  </si>
  <si>
    <t>Мирватали</t>
  </si>
  <si>
    <t>Мураддинович</t>
  </si>
  <si>
    <t>Бекирян</t>
  </si>
  <si>
    <t>Харламов</t>
  </si>
  <si>
    <t>Малахов</t>
  </si>
  <si>
    <t>Арефьева Татьяна Ивановна</t>
  </si>
  <si>
    <t>Личман</t>
  </si>
  <si>
    <t xml:space="preserve">Васильев </t>
  </si>
  <si>
    <t xml:space="preserve">Федор </t>
  </si>
  <si>
    <t>Свадковский</t>
  </si>
  <si>
    <t xml:space="preserve">Попова </t>
  </si>
  <si>
    <t xml:space="preserve">Элиза </t>
  </si>
  <si>
    <t>Александрповна</t>
  </si>
  <si>
    <t>Бочаров</t>
  </si>
  <si>
    <t xml:space="preserve">Папехин </t>
  </si>
  <si>
    <t xml:space="preserve">Карелин </t>
  </si>
  <si>
    <t>Калиструк</t>
  </si>
  <si>
    <t>Матус</t>
  </si>
  <si>
    <t>Арутюнян</t>
  </si>
  <si>
    <t>Манвел</t>
  </si>
  <si>
    <t>Наумов</t>
  </si>
  <si>
    <t xml:space="preserve">Леонид </t>
  </si>
  <si>
    <t>Морозов</t>
  </si>
  <si>
    <t xml:space="preserve">Калганов </t>
  </si>
  <si>
    <t xml:space="preserve">Дмитриев </t>
  </si>
  <si>
    <t>Волвенко</t>
  </si>
  <si>
    <t>Бесов Дмитрий Николаевич</t>
  </si>
  <si>
    <t>Васильченко Ирина Васильевна</t>
  </si>
  <si>
    <t>Рогачева Вера Сергеевна</t>
  </si>
  <si>
    <t>учитель физика</t>
  </si>
  <si>
    <t>Диков Роман Викторович</t>
  </si>
  <si>
    <t>учитель математики и физики</t>
  </si>
  <si>
    <t>Евдокимов Роман Александрович</t>
  </si>
  <si>
    <t>Федулов</t>
  </si>
  <si>
    <t xml:space="preserve">Костин </t>
  </si>
  <si>
    <t xml:space="preserve">Роман </t>
  </si>
  <si>
    <t xml:space="preserve">Пименов </t>
  </si>
  <si>
    <t xml:space="preserve">Тимофей </t>
  </si>
  <si>
    <t>Семенович</t>
  </si>
  <si>
    <t xml:space="preserve">Гайдук </t>
  </si>
  <si>
    <t xml:space="preserve">Константин </t>
  </si>
  <si>
    <t>Меркушева</t>
  </si>
  <si>
    <t>Кухова</t>
  </si>
  <si>
    <t>Малярова</t>
  </si>
  <si>
    <t>Жмуркова</t>
  </si>
  <si>
    <t>Шабанов</t>
  </si>
  <si>
    <t>Долгова</t>
  </si>
  <si>
    <t>Прохорова</t>
  </si>
  <si>
    <t xml:space="preserve">Бочаров </t>
  </si>
  <si>
    <t>Ким</t>
  </si>
  <si>
    <t xml:space="preserve">Логунов </t>
  </si>
  <si>
    <t xml:space="preserve">Савелий </t>
  </si>
  <si>
    <t xml:space="preserve">Покровская </t>
  </si>
  <si>
    <t>Самарева</t>
  </si>
  <si>
    <t>Давтян-Давыдов</t>
  </si>
  <si>
    <t>Ваграмович</t>
  </si>
  <si>
    <t xml:space="preserve">Поляков </t>
  </si>
  <si>
    <t>Коняшов</t>
  </si>
  <si>
    <t>Ульянов</t>
  </si>
  <si>
    <t>Балова</t>
  </si>
  <si>
    <t>Канин</t>
  </si>
  <si>
    <t xml:space="preserve">Страхов </t>
  </si>
  <si>
    <t>Матвеев</t>
  </si>
  <si>
    <t>Чекомасова Ирина Викторовна</t>
  </si>
  <si>
    <t>учитель физики МОУ гимназия №3</t>
  </si>
  <si>
    <t>учитель физики МОУ Гимназия №3</t>
  </si>
  <si>
    <t>Щелянова</t>
  </si>
  <si>
    <t>Илюхина</t>
  </si>
  <si>
    <t xml:space="preserve">	Торговцева</t>
  </si>
  <si>
    <t xml:space="preserve">	Григорьевна</t>
  </si>
  <si>
    <t>Тарнова</t>
  </si>
  <si>
    <t xml:space="preserve">Глухова </t>
  </si>
  <si>
    <t xml:space="preserve">Павлова </t>
  </si>
  <si>
    <t>Бердникова</t>
  </si>
  <si>
    <t>Чумаченко</t>
  </si>
  <si>
    <t>Карпенко</t>
  </si>
  <si>
    <t>Арефьева</t>
  </si>
  <si>
    <t xml:space="preserve">Инютина </t>
  </si>
  <si>
    <t>Назаркова</t>
  </si>
  <si>
    <t>Лидия</t>
  </si>
  <si>
    <t>Барулина</t>
  </si>
  <si>
    <t>Язынина</t>
  </si>
  <si>
    <t>Пшеничная</t>
  </si>
  <si>
    <t>Родина Елена Сергеевна</t>
  </si>
  <si>
    <t>Чудовская Светлана васильевна</t>
  </si>
  <si>
    <t>Двудилов Владимир Тимофеевич</t>
  </si>
  <si>
    <t xml:space="preserve">Волчанская </t>
  </si>
  <si>
    <t xml:space="preserve">Ефименко </t>
  </si>
  <si>
    <t xml:space="preserve">Мария </t>
  </si>
  <si>
    <t>Пермякова</t>
  </si>
  <si>
    <t>Черепахо</t>
  </si>
  <si>
    <t>Ефанова</t>
  </si>
  <si>
    <t>Чудовская Светлана Васильевна</t>
  </si>
  <si>
    <t>Товстолуцкая Анна Михайловна</t>
  </si>
  <si>
    <t>Кононенко</t>
  </si>
  <si>
    <t>Емельянов</t>
  </si>
  <si>
    <t xml:space="preserve">Долматов </t>
  </si>
  <si>
    <t>Сивов</t>
  </si>
  <si>
    <t>Колтун</t>
  </si>
  <si>
    <t>Кочергин</t>
  </si>
  <si>
    <t xml:space="preserve">Чопоров </t>
  </si>
  <si>
    <t>Лысых</t>
  </si>
  <si>
    <t>Безуглов</t>
  </si>
  <si>
    <t>Каныгин</t>
  </si>
  <si>
    <t>Растанин</t>
  </si>
  <si>
    <t>Аушев</t>
  </si>
  <si>
    <t>Альбертович</t>
  </si>
  <si>
    <t>Русламович</t>
  </si>
  <si>
    <t>Шишкин</t>
  </si>
  <si>
    <t>Мхеян</t>
  </si>
  <si>
    <t>Гриша</t>
  </si>
  <si>
    <t>Акобович</t>
  </si>
  <si>
    <t>учитель физичкской культуры</t>
  </si>
  <si>
    <t>Комов Александр Александрович</t>
  </si>
  <si>
    <t>Теняков</t>
  </si>
  <si>
    <t xml:space="preserve">Бакумов </t>
  </si>
  <si>
    <t>Пронин</t>
  </si>
  <si>
    <t>Мелкумян</t>
  </si>
  <si>
    <t>Мгерович</t>
  </si>
  <si>
    <t>Серенко</t>
  </si>
  <si>
    <t>Дмитриев</t>
  </si>
  <si>
    <t>Гридин</t>
  </si>
  <si>
    <t xml:space="preserve">Арнаутов </t>
  </si>
  <si>
    <t>Макиенко</t>
  </si>
  <si>
    <t>Соловьева Ольга Анатольевна</t>
  </si>
  <si>
    <t>Ботоян</t>
  </si>
  <si>
    <t>Грачьевна</t>
  </si>
  <si>
    <t>Антонова</t>
  </si>
  <si>
    <t xml:space="preserve">Ситников </t>
  </si>
  <si>
    <t xml:space="preserve">Пыренков </t>
  </si>
  <si>
    <t xml:space="preserve">Булискерия </t>
  </si>
  <si>
    <t xml:space="preserve"> Любовь</t>
  </si>
  <si>
    <t>Пучкова</t>
  </si>
  <si>
    <t>Фаина</t>
  </si>
  <si>
    <t xml:space="preserve"> Софья </t>
  </si>
  <si>
    <t xml:space="preserve"> Павловна</t>
  </si>
  <si>
    <t xml:space="preserve">Злата </t>
  </si>
  <si>
    <t>Русаков</t>
  </si>
  <si>
    <t xml:space="preserve">Пшеничная </t>
  </si>
  <si>
    <t>Мукоян</t>
  </si>
  <si>
    <t>Давидовна</t>
  </si>
  <si>
    <t xml:space="preserve">Георгий </t>
  </si>
  <si>
    <t xml:space="preserve">Филатов </t>
  </si>
  <si>
    <t xml:space="preserve"> Соболева Людмила Леонидовна</t>
  </si>
  <si>
    <t>Ветошкина Ирина Алексеевна</t>
  </si>
  <si>
    <t>учитель биологии и химии</t>
  </si>
  <si>
    <t xml:space="preserve">Учитель биологии и химии </t>
  </si>
  <si>
    <t>Ковалев Евгение Геннадиевич</t>
  </si>
  <si>
    <t>Учитель химии</t>
  </si>
  <si>
    <t>Юрченко Людмила Александровна</t>
  </si>
  <si>
    <t>Соболева Людмила Леонидовна</t>
  </si>
  <si>
    <t xml:space="preserve">Кальнова </t>
  </si>
  <si>
    <t xml:space="preserve">Дацева </t>
  </si>
  <si>
    <t xml:space="preserve">Сивцов </t>
  </si>
  <si>
    <t xml:space="preserve">Токмакова </t>
  </si>
  <si>
    <t>Знова</t>
  </si>
  <si>
    <t xml:space="preserve">Сандалов </t>
  </si>
  <si>
    <t>Линченко</t>
  </si>
  <si>
    <t xml:space="preserve"> Анастасия</t>
  </si>
  <si>
    <t xml:space="preserve"> Александровна</t>
  </si>
  <si>
    <t>Малявко</t>
  </si>
  <si>
    <t xml:space="preserve">Кирсанов </t>
  </si>
  <si>
    <t>Учитель биологии и химии</t>
  </si>
  <si>
    <t>Порхун</t>
  </si>
  <si>
    <t xml:space="preserve">Куприков </t>
  </si>
  <si>
    <t>Бадер</t>
  </si>
  <si>
    <t>Айман</t>
  </si>
  <si>
    <t>Махер</t>
  </si>
  <si>
    <t xml:space="preserve">Северьянова Елена Викторовна </t>
  </si>
  <si>
    <t>Величкина Светлана Алекесандровна</t>
  </si>
  <si>
    <t>Жуйкова</t>
  </si>
  <si>
    <t>Горенку</t>
  </si>
  <si>
    <t>Янина</t>
  </si>
  <si>
    <t>Пилясова</t>
  </si>
  <si>
    <t>Пономарёва</t>
  </si>
  <si>
    <t>Отыкова</t>
  </si>
  <si>
    <t>Югана</t>
  </si>
  <si>
    <t xml:space="preserve">Черулева Ольга Борисовна </t>
  </si>
  <si>
    <t>Учитель</t>
  </si>
  <si>
    <t>Климентий</t>
  </si>
  <si>
    <t xml:space="preserve">Стоян </t>
  </si>
  <si>
    <t>Кочергина</t>
  </si>
  <si>
    <t xml:space="preserve">Саранова </t>
  </si>
  <si>
    <t>Корепанова</t>
  </si>
  <si>
    <t xml:space="preserve">учитель химии и биологии </t>
  </si>
  <si>
    <t>Данько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</si>
</sst>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CCC"/>
        <bgColor indexed="64"/>
      </patternFill>
    </fill>
    <fill>
      <patternFill patternType="solid">
        <fgColor rgb="FF6DD2D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16" borderId="0" applyNumberFormat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Border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0" fillId="0" borderId="6" xfId="0" applyBorder="1"/>
    <xf numFmtId="0" fontId="4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1" fillId="0" borderId="10" xfId="0" quotePrefix="1" applyNumberFormat="1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quotePrefix="1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0" xfId="17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0" fontId="3" fillId="9" borderId="10" xfId="17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1" xfId="17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17" borderId="1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9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18" borderId="1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8">
    <cellStyle name="Excel Built-in Normal" xfId="16"/>
    <cellStyle name="Обычный" xfId="0" builtinId="0"/>
    <cellStyle name="Обычный 10" xfId="8"/>
    <cellStyle name="Обычный 11" xfId="14"/>
    <cellStyle name="Обычный 12" xfId="12"/>
    <cellStyle name="Обычный 13" xfId="9"/>
    <cellStyle name="Обычный 14" xfId="13"/>
    <cellStyle name="Обычный 2" xfId="1"/>
    <cellStyle name="Обычный 3" xfId="2"/>
    <cellStyle name="Обычный 3 2" xfId="3"/>
    <cellStyle name="Обычный 4" xfId="15"/>
    <cellStyle name="Обычный 5" xfId="4"/>
    <cellStyle name="Обычный 5 2" xfId="5"/>
    <cellStyle name="Обычный 6" xfId="6"/>
    <cellStyle name="Обычный 7" xfId="7"/>
    <cellStyle name="Обычный 8" xfId="11"/>
    <cellStyle name="Обычный 9" xfId="10"/>
    <cellStyle name="Хороший" xfId="17" builtinId="26"/>
  </cellStyles>
  <dxfs count="29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DD2DD"/>
      <color rgb="FFFFFFCC"/>
      <color rgb="FF99FF33"/>
      <color rgb="FFFFCCCC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202"/>
  <sheetViews>
    <sheetView tabSelected="1" view="pageBreakPreview" zoomScale="90" zoomScaleNormal="100" zoomScaleSheetLayoutView="90" workbookViewId="0">
      <selection activeCell="C9" sqref="C9"/>
    </sheetView>
  </sheetViews>
  <sheetFormatPr defaultRowHeight="15" x14ac:dyDescent="0.25"/>
  <cols>
    <col min="3" max="3" width="14.140625" customWidth="1"/>
    <col min="4" max="4" width="17.5703125" customWidth="1"/>
    <col min="5" max="5" width="16.7109375" customWidth="1"/>
    <col min="6" max="6" width="44.85546875" customWidth="1"/>
    <col min="9" max="9" width="13.5703125" customWidth="1"/>
    <col min="10" max="10" width="15.7109375" customWidth="1"/>
    <col min="11" max="11" width="18.140625" customWidth="1"/>
  </cols>
  <sheetData>
    <row r="1" spans="2:11" x14ac:dyDescent="0.25">
      <c r="B1" s="82" t="s">
        <v>613</v>
      </c>
      <c r="C1" s="82"/>
      <c r="D1" s="82"/>
      <c r="E1" s="82"/>
      <c r="F1" s="82"/>
      <c r="G1" s="82"/>
      <c r="H1" s="82"/>
      <c r="I1" s="82"/>
      <c r="J1" s="82"/>
      <c r="K1" s="82"/>
    </row>
    <row r="2" spans="2:11" ht="25.5" x14ac:dyDescent="0.25">
      <c r="B2" s="13" t="s">
        <v>96</v>
      </c>
      <c r="C2" s="13" t="s">
        <v>95</v>
      </c>
      <c r="D2" s="13" t="s">
        <v>94</v>
      </c>
      <c r="E2" s="13" t="s">
        <v>93</v>
      </c>
      <c r="F2" s="13" t="s">
        <v>92</v>
      </c>
      <c r="G2" s="13" t="s">
        <v>91</v>
      </c>
      <c r="H2" s="13" t="s">
        <v>90</v>
      </c>
      <c r="I2" s="13" t="s">
        <v>89</v>
      </c>
      <c r="J2" s="13" t="s">
        <v>88</v>
      </c>
      <c r="K2" s="13" t="s">
        <v>87</v>
      </c>
    </row>
    <row r="3" spans="2:11" ht="38.25" x14ac:dyDescent="0.25">
      <c r="B3" s="26">
        <v>1</v>
      </c>
      <c r="C3" s="26" t="s">
        <v>914</v>
      </c>
      <c r="D3" s="26" t="s">
        <v>193</v>
      </c>
      <c r="E3" s="26" t="s">
        <v>2</v>
      </c>
      <c r="F3" s="26" t="s">
        <v>267</v>
      </c>
      <c r="G3" s="26">
        <v>5</v>
      </c>
      <c r="H3" s="26">
        <v>68</v>
      </c>
      <c r="I3" s="26" t="s">
        <v>960</v>
      </c>
      <c r="J3" s="26" t="s">
        <v>625</v>
      </c>
      <c r="K3" s="27" t="s">
        <v>0</v>
      </c>
    </row>
    <row r="4" spans="2:11" ht="38.25" x14ac:dyDescent="0.25">
      <c r="B4" s="26">
        <v>2</v>
      </c>
      <c r="C4" s="26" t="s">
        <v>915</v>
      </c>
      <c r="D4" s="26" t="s">
        <v>22</v>
      </c>
      <c r="E4" s="26" t="s">
        <v>503</v>
      </c>
      <c r="F4" s="26" t="s">
        <v>266</v>
      </c>
      <c r="G4" s="26">
        <v>5</v>
      </c>
      <c r="H4" s="26">
        <v>67</v>
      </c>
      <c r="I4" s="26" t="s">
        <v>960</v>
      </c>
      <c r="J4" s="26" t="s">
        <v>961</v>
      </c>
      <c r="K4" s="26" t="s">
        <v>0</v>
      </c>
    </row>
    <row r="5" spans="2:11" ht="51" x14ac:dyDescent="0.25">
      <c r="B5" s="26">
        <v>3</v>
      </c>
      <c r="C5" s="26" t="s">
        <v>413</v>
      </c>
      <c r="D5" s="26" t="s">
        <v>916</v>
      </c>
      <c r="E5" s="26" t="s">
        <v>6</v>
      </c>
      <c r="F5" s="26" t="s">
        <v>264</v>
      </c>
      <c r="G5" s="26">
        <v>5</v>
      </c>
      <c r="H5" s="26">
        <v>66</v>
      </c>
      <c r="I5" s="26" t="s">
        <v>960</v>
      </c>
      <c r="J5" s="26" t="s">
        <v>308</v>
      </c>
      <c r="K5" s="27" t="s">
        <v>0</v>
      </c>
    </row>
    <row r="6" spans="2:11" ht="51" x14ac:dyDescent="0.25">
      <c r="B6" s="26">
        <v>4</v>
      </c>
      <c r="C6" s="26" t="s">
        <v>917</v>
      </c>
      <c r="D6" s="26" t="s">
        <v>11</v>
      </c>
      <c r="E6" s="26" t="s">
        <v>23</v>
      </c>
      <c r="F6" s="26" t="s">
        <v>270</v>
      </c>
      <c r="G6" s="26">
        <v>5</v>
      </c>
      <c r="H6" s="26">
        <v>63</v>
      </c>
      <c r="I6" s="26" t="s">
        <v>960</v>
      </c>
      <c r="J6" s="26" t="s">
        <v>962</v>
      </c>
      <c r="K6" s="27" t="s">
        <v>0</v>
      </c>
    </row>
    <row r="7" spans="2:11" ht="38.25" x14ac:dyDescent="0.25">
      <c r="B7" s="26">
        <v>5</v>
      </c>
      <c r="C7" s="26" t="s">
        <v>918</v>
      </c>
      <c r="D7" s="26" t="s">
        <v>76</v>
      </c>
      <c r="E7" s="26" t="s">
        <v>340</v>
      </c>
      <c r="F7" s="26" t="s">
        <v>326</v>
      </c>
      <c r="G7" s="26">
        <v>5</v>
      </c>
      <c r="H7" s="26">
        <v>61</v>
      </c>
      <c r="I7" s="26" t="s">
        <v>960</v>
      </c>
      <c r="J7" s="26" t="s">
        <v>963</v>
      </c>
      <c r="K7" s="27" t="s">
        <v>0</v>
      </c>
    </row>
    <row r="8" spans="2:11" ht="38.25" x14ac:dyDescent="0.25">
      <c r="B8" s="26">
        <v>6</v>
      </c>
      <c r="C8" s="26" t="s">
        <v>919</v>
      </c>
      <c r="D8" s="26" t="s">
        <v>920</v>
      </c>
      <c r="E8" s="26" t="s">
        <v>23</v>
      </c>
      <c r="F8" s="26" t="s">
        <v>269</v>
      </c>
      <c r="G8" s="26">
        <v>5</v>
      </c>
      <c r="H8" s="26">
        <v>59</v>
      </c>
      <c r="I8" s="26" t="s">
        <v>960</v>
      </c>
      <c r="J8" s="26" t="s">
        <v>964</v>
      </c>
      <c r="K8" s="27" t="s">
        <v>965</v>
      </c>
    </row>
    <row r="9" spans="2:11" ht="38.25" x14ac:dyDescent="0.25">
      <c r="B9" s="26">
        <v>7</v>
      </c>
      <c r="C9" s="26" t="s">
        <v>183</v>
      </c>
      <c r="D9" s="26" t="s">
        <v>152</v>
      </c>
      <c r="E9" s="26" t="s">
        <v>6</v>
      </c>
      <c r="F9" s="26" t="s">
        <v>262</v>
      </c>
      <c r="G9" s="26">
        <v>5</v>
      </c>
      <c r="H9" s="26">
        <v>54</v>
      </c>
      <c r="I9" s="26" t="s">
        <v>960</v>
      </c>
      <c r="J9" s="26" t="s">
        <v>966</v>
      </c>
      <c r="K9" s="27" t="s">
        <v>967</v>
      </c>
    </row>
    <row r="10" spans="2:11" ht="38.25" x14ac:dyDescent="0.25">
      <c r="B10" s="26">
        <v>8</v>
      </c>
      <c r="C10" s="26" t="s">
        <v>921</v>
      </c>
      <c r="D10" s="26" t="s">
        <v>193</v>
      </c>
      <c r="E10" s="26" t="s">
        <v>18</v>
      </c>
      <c r="F10" s="26" t="s">
        <v>262</v>
      </c>
      <c r="G10" s="26">
        <v>5</v>
      </c>
      <c r="H10" s="26">
        <v>54</v>
      </c>
      <c r="I10" s="26" t="s">
        <v>960</v>
      </c>
      <c r="J10" s="26" t="s">
        <v>272</v>
      </c>
      <c r="K10" s="27" t="s">
        <v>967</v>
      </c>
    </row>
    <row r="11" spans="2:11" ht="38.25" x14ac:dyDescent="0.25">
      <c r="B11" s="26">
        <v>9</v>
      </c>
      <c r="C11" s="26" t="s">
        <v>922</v>
      </c>
      <c r="D11" s="26" t="s">
        <v>15</v>
      </c>
      <c r="E11" s="26" t="s">
        <v>14</v>
      </c>
      <c r="F11" s="26" t="s">
        <v>268</v>
      </c>
      <c r="G11" s="26">
        <v>5</v>
      </c>
      <c r="H11" s="26">
        <v>54</v>
      </c>
      <c r="I11" s="26" t="s">
        <v>960</v>
      </c>
      <c r="J11" s="26" t="s">
        <v>275</v>
      </c>
      <c r="K11" s="27" t="s">
        <v>0</v>
      </c>
    </row>
    <row r="12" spans="2:11" ht="38.25" x14ac:dyDescent="0.25">
      <c r="B12" s="26">
        <v>10</v>
      </c>
      <c r="C12" s="26" t="s">
        <v>923</v>
      </c>
      <c r="D12" s="26" t="s">
        <v>117</v>
      </c>
      <c r="E12" s="26" t="s">
        <v>906</v>
      </c>
      <c r="F12" s="26" t="s">
        <v>265</v>
      </c>
      <c r="G12" s="26">
        <v>5</v>
      </c>
      <c r="H12" s="26">
        <v>49</v>
      </c>
      <c r="I12" s="26" t="s">
        <v>960</v>
      </c>
      <c r="J12" s="26" t="s">
        <v>968</v>
      </c>
      <c r="K12" s="27" t="s">
        <v>969</v>
      </c>
    </row>
    <row r="13" spans="2:11" ht="38.25" x14ac:dyDescent="0.25">
      <c r="B13" s="26">
        <v>11</v>
      </c>
      <c r="C13" s="26" t="s">
        <v>768</v>
      </c>
      <c r="D13" s="26" t="s">
        <v>49</v>
      </c>
      <c r="E13" s="26" t="s">
        <v>6</v>
      </c>
      <c r="F13" s="26" t="s">
        <v>262</v>
      </c>
      <c r="G13" s="26">
        <v>6</v>
      </c>
      <c r="H13" s="26">
        <v>72</v>
      </c>
      <c r="I13" s="26" t="s">
        <v>960</v>
      </c>
      <c r="J13" s="26" t="s">
        <v>611</v>
      </c>
      <c r="K13" s="27" t="s">
        <v>967</v>
      </c>
    </row>
    <row r="14" spans="2:11" ht="51" x14ac:dyDescent="0.25">
      <c r="B14" s="26">
        <v>12</v>
      </c>
      <c r="C14" s="26" t="s">
        <v>853</v>
      </c>
      <c r="D14" s="26" t="s">
        <v>154</v>
      </c>
      <c r="E14" s="26" t="s">
        <v>50</v>
      </c>
      <c r="F14" s="26" t="s">
        <v>264</v>
      </c>
      <c r="G14" s="26">
        <v>6</v>
      </c>
      <c r="H14" s="26">
        <v>71</v>
      </c>
      <c r="I14" s="26" t="s">
        <v>960</v>
      </c>
      <c r="J14" s="26" t="s">
        <v>970</v>
      </c>
      <c r="K14" s="27" t="s">
        <v>0</v>
      </c>
    </row>
    <row r="15" spans="2:11" ht="38.25" x14ac:dyDescent="0.25">
      <c r="B15" s="26">
        <v>13</v>
      </c>
      <c r="C15" s="26" t="s">
        <v>924</v>
      </c>
      <c r="D15" s="26" t="s">
        <v>925</v>
      </c>
      <c r="E15" s="26" t="s">
        <v>101</v>
      </c>
      <c r="F15" s="26" t="s">
        <v>326</v>
      </c>
      <c r="G15" s="26">
        <v>6</v>
      </c>
      <c r="H15" s="26">
        <v>71</v>
      </c>
      <c r="I15" s="26" t="s">
        <v>960</v>
      </c>
      <c r="J15" s="26" t="s">
        <v>971</v>
      </c>
      <c r="K15" s="27" t="s">
        <v>0</v>
      </c>
    </row>
    <row r="16" spans="2:11" ht="38.25" x14ac:dyDescent="0.25">
      <c r="B16" s="26">
        <v>14</v>
      </c>
      <c r="C16" s="26" t="s">
        <v>353</v>
      </c>
      <c r="D16" s="26" t="s">
        <v>65</v>
      </c>
      <c r="E16" s="26" t="s">
        <v>108</v>
      </c>
      <c r="F16" s="26" t="s">
        <v>265</v>
      </c>
      <c r="G16" s="26">
        <v>6</v>
      </c>
      <c r="H16" s="26">
        <v>71</v>
      </c>
      <c r="I16" s="26" t="s">
        <v>960</v>
      </c>
      <c r="J16" s="26" t="s">
        <v>626</v>
      </c>
      <c r="K16" s="27" t="s">
        <v>969</v>
      </c>
    </row>
    <row r="17" spans="2:11" ht="38.25" x14ac:dyDescent="0.25">
      <c r="B17" s="26">
        <v>15</v>
      </c>
      <c r="C17" s="26" t="s">
        <v>657</v>
      </c>
      <c r="D17" s="26" t="s">
        <v>68</v>
      </c>
      <c r="E17" s="26" t="s">
        <v>148</v>
      </c>
      <c r="F17" s="26" t="s">
        <v>271</v>
      </c>
      <c r="G17" s="26">
        <v>6</v>
      </c>
      <c r="H17" s="26">
        <v>70</v>
      </c>
      <c r="I17" s="26" t="s">
        <v>960</v>
      </c>
      <c r="J17" s="26" t="s">
        <v>624</v>
      </c>
      <c r="K17" s="27" t="s">
        <v>794</v>
      </c>
    </row>
    <row r="18" spans="2:11" ht="63.75" x14ac:dyDescent="0.25">
      <c r="B18" s="26">
        <v>16</v>
      </c>
      <c r="C18" s="26" t="s">
        <v>702</v>
      </c>
      <c r="D18" s="26" t="s">
        <v>3</v>
      </c>
      <c r="E18" s="26" t="s">
        <v>33</v>
      </c>
      <c r="F18" s="26" t="s">
        <v>266</v>
      </c>
      <c r="G18" s="26">
        <v>6</v>
      </c>
      <c r="H18" s="26">
        <v>68</v>
      </c>
      <c r="I18" s="26" t="s">
        <v>960</v>
      </c>
      <c r="J18" s="26" t="s">
        <v>292</v>
      </c>
      <c r="K18" s="27" t="s">
        <v>972</v>
      </c>
    </row>
    <row r="19" spans="2:11" ht="38.25" x14ac:dyDescent="0.25">
      <c r="B19" s="26">
        <v>17</v>
      </c>
      <c r="C19" s="26" t="s">
        <v>926</v>
      </c>
      <c r="D19" s="26" t="s">
        <v>11</v>
      </c>
      <c r="E19" s="26" t="s">
        <v>14</v>
      </c>
      <c r="F19" s="26" t="s">
        <v>269</v>
      </c>
      <c r="G19" s="26">
        <v>6</v>
      </c>
      <c r="H19" s="26">
        <v>60</v>
      </c>
      <c r="I19" s="26" t="s">
        <v>960</v>
      </c>
      <c r="J19" s="26" t="s">
        <v>964</v>
      </c>
      <c r="K19" s="27" t="s">
        <v>965</v>
      </c>
    </row>
    <row r="20" spans="2:11" ht="38.25" x14ac:dyDescent="0.25">
      <c r="B20" s="26">
        <v>18</v>
      </c>
      <c r="C20" s="26" t="s">
        <v>708</v>
      </c>
      <c r="D20" s="26" t="s">
        <v>30</v>
      </c>
      <c r="E20" s="26" t="s">
        <v>18</v>
      </c>
      <c r="F20" s="26" t="s">
        <v>268</v>
      </c>
      <c r="G20" s="26">
        <v>6</v>
      </c>
      <c r="H20" s="26">
        <v>48</v>
      </c>
      <c r="I20" s="26" t="s">
        <v>960</v>
      </c>
      <c r="J20" s="26" t="s">
        <v>658</v>
      </c>
      <c r="K20" s="27" t="s">
        <v>0</v>
      </c>
    </row>
    <row r="21" spans="2:11" ht="38.25" x14ac:dyDescent="0.25">
      <c r="B21" s="26">
        <v>19</v>
      </c>
      <c r="C21" s="26" t="s">
        <v>760</v>
      </c>
      <c r="D21" s="26" t="s">
        <v>40</v>
      </c>
      <c r="E21" s="26" t="s">
        <v>18</v>
      </c>
      <c r="F21" s="26" t="s">
        <v>268</v>
      </c>
      <c r="G21" s="26">
        <v>6</v>
      </c>
      <c r="H21" s="26">
        <v>48</v>
      </c>
      <c r="I21" s="26" t="s">
        <v>960</v>
      </c>
      <c r="J21" s="26" t="s">
        <v>658</v>
      </c>
      <c r="K21" s="27" t="s">
        <v>0</v>
      </c>
    </row>
    <row r="22" spans="2:11" ht="38.25" x14ac:dyDescent="0.25">
      <c r="B22" s="26">
        <v>20</v>
      </c>
      <c r="C22" s="26" t="s">
        <v>927</v>
      </c>
      <c r="D22" s="26" t="s">
        <v>502</v>
      </c>
      <c r="E22" s="26" t="s">
        <v>127</v>
      </c>
      <c r="F22" s="26" t="s">
        <v>326</v>
      </c>
      <c r="G22" s="26">
        <v>7</v>
      </c>
      <c r="H22" s="26">
        <v>54</v>
      </c>
      <c r="I22" s="26" t="s">
        <v>960</v>
      </c>
      <c r="J22" s="26" t="s">
        <v>295</v>
      </c>
      <c r="K22" s="27" t="s">
        <v>0</v>
      </c>
    </row>
    <row r="23" spans="2:11" ht="38.25" x14ac:dyDescent="0.25">
      <c r="B23" s="26">
        <v>21</v>
      </c>
      <c r="C23" s="26" t="s">
        <v>296</v>
      </c>
      <c r="D23" s="26" t="s">
        <v>49</v>
      </c>
      <c r="E23" s="26" t="s">
        <v>18</v>
      </c>
      <c r="F23" s="26" t="s">
        <v>265</v>
      </c>
      <c r="G23" s="26">
        <v>7</v>
      </c>
      <c r="H23" s="26">
        <v>54</v>
      </c>
      <c r="I23" s="26" t="s">
        <v>960</v>
      </c>
      <c r="J23" s="26" t="s">
        <v>276</v>
      </c>
      <c r="K23" s="27" t="s">
        <v>0</v>
      </c>
    </row>
    <row r="24" spans="2:11" ht="38.25" x14ac:dyDescent="0.25">
      <c r="B24" s="26">
        <v>22</v>
      </c>
      <c r="C24" s="26" t="s">
        <v>928</v>
      </c>
      <c r="D24" s="26" t="s">
        <v>929</v>
      </c>
      <c r="E24" s="26" t="s">
        <v>72</v>
      </c>
      <c r="F24" s="26" t="s">
        <v>266</v>
      </c>
      <c r="G24" s="26">
        <v>7</v>
      </c>
      <c r="H24" s="26">
        <v>48</v>
      </c>
      <c r="I24" s="26" t="s">
        <v>960</v>
      </c>
      <c r="J24" s="26" t="s">
        <v>973</v>
      </c>
      <c r="K24" s="27" t="s">
        <v>974</v>
      </c>
    </row>
    <row r="25" spans="2:11" ht="38.25" x14ac:dyDescent="0.25">
      <c r="B25" s="26">
        <v>23</v>
      </c>
      <c r="C25" s="26" t="s">
        <v>806</v>
      </c>
      <c r="D25" s="26" t="s">
        <v>5</v>
      </c>
      <c r="E25" s="26" t="s">
        <v>44</v>
      </c>
      <c r="F25" s="26" t="s">
        <v>262</v>
      </c>
      <c r="G25" s="26">
        <v>7</v>
      </c>
      <c r="H25" s="26">
        <v>42</v>
      </c>
      <c r="I25" s="26" t="s">
        <v>960</v>
      </c>
      <c r="J25" s="26" t="s">
        <v>305</v>
      </c>
      <c r="K25" s="27" t="s">
        <v>967</v>
      </c>
    </row>
    <row r="26" spans="2:11" ht="38.25" x14ac:dyDescent="0.25">
      <c r="B26" s="26">
        <v>24</v>
      </c>
      <c r="C26" s="26" t="s">
        <v>738</v>
      </c>
      <c r="D26" s="26" t="s">
        <v>147</v>
      </c>
      <c r="E26" s="26" t="s">
        <v>97</v>
      </c>
      <c r="F26" s="26" t="s">
        <v>263</v>
      </c>
      <c r="G26" s="26">
        <v>7</v>
      </c>
      <c r="H26" s="26">
        <v>37</v>
      </c>
      <c r="I26" s="26" t="s">
        <v>960</v>
      </c>
      <c r="J26" s="26" t="s">
        <v>623</v>
      </c>
      <c r="K26" s="27" t="s">
        <v>0</v>
      </c>
    </row>
    <row r="27" spans="2:11" ht="51" x14ac:dyDescent="0.25">
      <c r="B27" s="26">
        <v>25</v>
      </c>
      <c r="C27" s="26" t="s">
        <v>615</v>
      </c>
      <c r="D27" s="26" t="s">
        <v>141</v>
      </c>
      <c r="E27" s="26" t="s">
        <v>108</v>
      </c>
      <c r="F27" s="26" t="s">
        <v>270</v>
      </c>
      <c r="G27" s="26">
        <v>7</v>
      </c>
      <c r="H27" s="26">
        <v>29</v>
      </c>
      <c r="I27" s="26" t="s">
        <v>960</v>
      </c>
      <c r="J27" s="26" t="s">
        <v>962</v>
      </c>
      <c r="K27" s="27" t="s">
        <v>0</v>
      </c>
    </row>
    <row r="28" spans="2:11" ht="51" x14ac:dyDescent="0.25">
      <c r="B28" s="26">
        <v>26</v>
      </c>
      <c r="C28" s="26" t="s">
        <v>930</v>
      </c>
      <c r="D28" s="26" t="s">
        <v>40</v>
      </c>
      <c r="E28" s="26" t="s">
        <v>931</v>
      </c>
      <c r="F28" s="26" t="s">
        <v>264</v>
      </c>
      <c r="G28" s="26">
        <v>7</v>
      </c>
      <c r="H28" s="26">
        <v>28</v>
      </c>
      <c r="I28" s="26" t="s">
        <v>960</v>
      </c>
      <c r="J28" s="26" t="s">
        <v>975</v>
      </c>
      <c r="K28" s="27" t="s">
        <v>794</v>
      </c>
    </row>
    <row r="29" spans="2:11" ht="51" x14ac:dyDescent="0.25">
      <c r="B29" s="26">
        <v>27</v>
      </c>
      <c r="C29" s="26" t="s">
        <v>551</v>
      </c>
      <c r="D29" s="26" t="s">
        <v>152</v>
      </c>
      <c r="E29" s="26" t="s">
        <v>112</v>
      </c>
      <c r="F29" s="26" t="s">
        <v>264</v>
      </c>
      <c r="G29" s="26">
        <v>7</v>
      </c>
      <c r="H29" s="26">
        <v>28</v>
      </c>
      <c r="I29" s="26" t="s">
        <v>960</v>
      </c>
      <c r="J29" s="26" t="s">
        <v>518</v>
      </c>
      <c r="K29" s="27" t="s">
        <v>794</v>
      </c>
    </row>
    <row r="30" spans="2:11" ht="38.25" x14ac:dyDescent="0.25">
      <c r="B30" s="26">
        <v>28</v>
      </c>
      <c r="C30" s="26" t="s">
        <v>932</v>
      </c>
      <c r="D30" s="26" t="s">
        <v>240</v>
      </c>
      <c r="E30" s="26" t="s">
        <v>101</v>
      </c>
      <c r="F30" s="26" t="s">
        <v>271</v>
      </c>
      <c r="G30" s="26">
        <v>7</v>
      </c>
      <c r="H30" s="26">
        <v>26</v>
      </c>
      <c r="I30" s="26" t="s">
        <v>960</v>
      </c>
      <c r="J30" s="26" t="s">
        <v>976</v>
      </c>
      <c r="K30" s="27" t="s">
        <v>969</v>
      </c>
    </row>
    <row r="31" spans="2:11" ht="38.25" x14ac:dyDescent="0.25">
      <c r="B31" s="26">
        <v>29</v>
      </c>
      <c r="C31" s="26" t="s">
        <v>656</v>
      </c>
      <c r="D31" s="26" t="s">
        <v>231</v>
      </c>
      <c r="E31" s="26" t="s">
        <v>933</v>
      </c>
      <c r="F31" s="26" t="s">
        <v>265</v>
      </c>
      <c r="G31" s="26">
        <v>8</v>
      </c>
      <c r="H31" s="26">
        <v>57</v>
      </c>
      <c r="I31" s="26" t="s">
        <v>960</v>
      </c>
      <c r="J31" s="26" t="s">
        <v>626</v>
      </c>
      <c r="K31" s="27" t="s">
        <v>0</v>
      </c>
    </row>
    <row r="32" spans="2:11" ht="38.25" x14ac:dyDescent="0.25">
      <c r="B32" s="26">
        <v>30</v>
      </c>
      <c r="C32" s="26" t="s">
        <v>249</v>
      </c>
      <c r="D32" s="26" t="s">
        <v>934</v>
      </c>
      <c r="E32" s="26" t="s">
        <v>108</v>
      </c>
      <c r="F32" s="26" t="s">
        <v>326</v>
      </c>
      <c r="G32" s="26">
        <v>8</v>
      </c>
      <c r="H32" s="26">
        <v>54</v>
      </c>
      <c r="I32" s="26" t="s">
        <v>960</v>
      </c>
      <c r="J32" s="26" t="s">
        <v>295</v>
      </c>
      <c r="K32" s="27" t="s">
        <v>794</v>
      </c>
    </row>
    <row r="33" spans="2:11" ht="38.25" x14ac:dyDescent="0.25">
      <c r="B33" s="26">
        <v>31</v>
      </c>
      <c r="C33" s="26" t="s">
        <v>612</v>
      </c>
      <c r="D33" s="26" t="s">
        <v>335</v>
      </c>
      <c r="E33" s="26" t="s">
        <v>44</v>
      </c>
      <c r="F33" s="26" t="s">
        <v>262</v>
      </c>
      <c r="G33" s="26">
        <v>8</v>
      </c>
      <c r="H33" s="26">
        <v>50</v>
      </c>
      <c r="I33" s="26" t="s">
        <v>960</v>
      </c>
      <c r="J33" s="26" t="s">
        <v>305</v>
      </c>
      <c r="K33" s="27" t="s">
        <v>967</v>
      </c>
    </row>
    <row r="34" spans="2:11" ht="51" x14ac:dyDescent="0.25">
      <c r="B34" s="26">
        <v>32</v>
      </c>
      <c r="C34" s="26" t="s">
        <v>647</v>
      </c>
      <c r="D34" s="26" t="s">
        <v>106</v>
      </c>
      <c r="E34" s="26" t="s">
        <v>648</v>
      </c>
      <c r="F34" s="26" t="s">
        <v>264</v>
      </c>
      <c r="G34" s="26">
        <v>8</v>
      </c>
      <c r="H34" s="26">
        <v>50</v>
      </c>
      <c r="I34" s="26" t="s">
        <v>960</v>
      </c>
      <c r="J34" s="26" t="s">
        <v>280</v>
      </c>
      <c r="K34" s="27" t="s">
        <v>969</v>
      </c>
    </row>
    <row r="35" spans="2:11" ht="38.25" x14ac:dyDescent="0.25">
      <c r="B35" s="26">
        <v>33</v>
      </c>
      <c r="C35" s="26" t="s">
        <v>529</v>
      </c>
      <c r="D35" s="26" t="s">
        <v>186</v>
      </c>
      <c r="E35" s="26" t="s">
        <v>44</v>
      </c>
      <c r="F35" s="26" t="s">
        <v>266</v>
      </c>
      <c r="G35" s="26">
        <v>8</v>
      </c>
      <c r="H35" s="26">
        <v>46</v>
      </c>
      <c r="I35" s="26" t="s">
        <v>960</v>
      </c>
      <c r="J35" s="26" t="s">
        <v>961</v>
      </c>
      <c r="K35" s="27" t="s">
        <v>794</v>
      </c>
    </row>
    <row r="36" spans="2:11" ht="38.25" x14ac:dyDescent="0.25">
      <c r="B36" s="26">
        <v>34</v>
      </c>
      <c r="C36" s="26" t="s">
        <v>935</v>
      </c>
      <c r="D36" s="26" t="s">
        <v>28</v>
      </c>
      <c r="E36" s="26" t="s">
        <v>125</v>
      </c>
      <c r="F36" s="26" t="s">
        <v>913</v>
      </c>
      <c r="G36" s="26">
        <v>8</v>
      </c>
      <c r="H36" s="26">
        <v>43</v>
      </c>
      <c r="I36" s="26" t="s">
        <v>960</v>
      </c>
      <c r="J36" s="26" t="s">
        <v>278</v>
      </c>
      <c r="K36" s="27" t="s">
        <v>0</v>
      </c>
    </row>
    <row r="37" spans="2:11" ht="38.25" x14ac:dyDescent="0.25">
      <c r="B37" s="26">
        <v>35</v>
      </c>
      <c r="C37" s="26" t="s">
        <v>936</v>
      </c>
      <c r="D37" s="26" t="s">
        <v>60</v>
      </c>
      <c r="E37" s="26" t="s">
        <v>180</v>
      </c>
      <c r="F37" s="26" t="s">
        <v>267</v>
      </c>
      <c r="G37" s="26">
        <v>8</v>
      </c>
      <c r="H37" s="26">
        <v>39</v>
      </c>
      <c r="I37" s="26" t="s">
        <v>960</v>
      </c>
      <c r="J37" s="26" t="s">
        <v>625</v>
      </c>
      <c r="K37" s="27" t="s">
        <v>0</v>
      </c>
    </row>
    <row r="38" spans="2:11" ht="38.25" x14ac:dyDescent="0.25">
      <c r="B38" s="26">
        <v>36</v>
      </c>
      <c r="C38" s="26" t="s">
        <v>937</v>
      </c>
      <c r="D38" s="26" t="s">
        <v>187</v>
      </c>
      <c r="E38" s="26" t="s">
        <v>10</v>
      </c>
      <c r="F38" s="26" t="s">
        <v>263</v>
      </c>
      <c r="G38" s="26">
        <v>8</v>
      </c>
      <c r="H38" s="26">
        <v>35</v>
      </c>
      <c r="I38" s="26" t="s">
        <v>960</v>
      </c>
      <c r="J38" s="26" t="s">
        <v>301</v>
      </c>
      <c r="K38" s="27" t="s">
        <v>0</v>
      </c>
    </row>
    <row r="39" spans="2:11" ht="51" x14ac:dyDescent="0.25">
      <c r="B39" s="26">
        <v>37</v>
      </c>
      <c r="C39" s="26" t="s">
        <v>938</v>
      </c>
      <c r="D39" s="26" t="s">
        <v>34</v>
      </c>
      <c r="E39" s="26" t="s">
        <v>16</v>
      </c>
      <c r="F39" s="26" t="s">
        <v>270</v>
      </c>
      <c r="G39" s="26">
        <v>8</v>
      </c>
      <c r="H39" s="26">
        <v>30</v>
      </c>
      <c r="I39" s="26" t="s">
        <v>960</v>
      </c>
      <c r="J39" s="26" t="s">
        <v>977</v>
      </c>
      <c r="K39" s="27" t="s">
        <v>0</v>
      </c>
    </row>
    <row r="40" spans="2:11" ht="38.25" x14ac:dyDescent="0.25">
      <c r="B40" s="26">
        <v>38</v>
      </c>
      <c r="C40" s="26" t="s">
        <v>939</v>
      </c>
      <c r="D40" s="26" t="s">
        <v>140</v>
      </c>
      <c r="E40" s="26" t="s">
        <v>50</v>
      </c>
      <c r="F40" s="26" t="s">
        <v>913</v>
      </c>
      <c r="G40" s="26">
        <v>9</v>
      </c>
      <c r="H40" s="26">
        <v>47</v>
      </c>
      <c r="I40" s="26" t="s">
        <v>960</v>
      </c>
      <c r="J40" s="26" t="s">
        <v>978</v>
      </c>
      <c r="K40" s="27" t="s">
        <v>0</v>
      </c>
    </row>
    <row r="41" spans="2:11" ht="38.25" x14ac:dyDescent="0.25">
      <c r="B41" s="26">
        <v>39</v>
      </c>
      <c r="C41" s="26" t="s">
        <v>940</v>
      </c>
      <c r="D41" s="26" t="s">
        <v>49</v>
      </c>
      <c r="E41" s="26" t="s">
        <v>435</v>
      </c>
      <c r="F41" s="26" t="s">
        <v>266</v>
      </c>
      <c r="G41" s="26">
        <v>9</v>
      </c>
      <c r="H41" s="26">
        <v>45</v>
      </c>
      <c r="I41" s="26" t="s">
        <v>960</v>
      </c>
      <c r="J41" s="26" t="s">
        <v>279</v>
      </c>
      <c r="K41" s="27" t="s">
        <v>0</v>
      </c>
    </row>
    <row r="42" spans="2:11" ht="38.25" x14ac:dyDescent="0.25">
      <c r="B42" s="26">
        <v>40</v>
      </c>
      <c r="C42" s="26" t="s">
        <v>941</v>
      </c>
      <c r="D42" s="26" t="s">
        <v>5</v>
      </c>
      <c r="E42" s="26" t="s">
        <v>704</v>
      </c>
      <c r="F42" s="26" t="s">
        <v>265</v>
      </c>
      <c r="G42" s="26">
        <v>9</v>
      </c>
      <c r="H42" s="26">
        <v>44</v>
      </c>
      <c r="I42" s="26" t="s">
        <v>960</v>
      </c>
      <c r="J42" s="26" t="s">
        <v>293</v>
      </c>
      <c r="K42" s="27" t="s">
        <v>0</v>
      </c>
    </row>
    <row r="43" spans="2:11" ht="51" x14ac:dyDescent="0.25">
      <c r="B43" s="26">
        <v>41</v>
      </c>
      <c r="C43" s="26" t="s">
        <v>942</v>
      </c>
      <c r="D43" s="26" t="s">
        <v>31</v>
      </c>
      <c r="E43" s="26" t="s">
        <v>18</v>
      </c>
      <c r="F43" s="26" t="s">
        <v>264</v>
      </c>
      <c r="G43" s="26">
        <v>9</v>
      </c>
      <c r="H43" s="26">
        <v>41</v>
      </c>
      <c r="I43" s="26" t="s">
        <v>960</v>
      </c>
      <c r="J43" s="26" t="s">
        <v>274</v>
      </c>
      <c r="K43" s="27" t="s">
        <v>0</v>
      </c>
    </row>
    <row r="44" spans="2:11" ht="51" x14ac:dyDescent="0.25">
      <c r="B44" s="26">
        <v>42</v>
      </c>
      <c r="C44" s="26" t="s">
        <v>797</v>
      </c>
      <c r="D44" s="26" t="s">
        <v>49</v>
      </c>
      <c r="E44" s="26" t="s">
        <v>8</v>
      </c>
      <c r="F44" s="26" t="s">
        <v>270</v>
      </c>
      <c r="G44" s="26">
        <v>9</v>
      </c>
      <c r="H44" s="26">
        <v>40</v>
      </c>
      <c r="I44" s="26" t="s">
        <v>960</v>
      </c>
      <c r="J44" s="26" t="s">
        <v>299</v>
      </c>
      <c r="K44" s="27" t="s">
        <v>0</v>
      </c>
    </row>
    <row r="45" spans="2:11" ht="38.25" x14ac:dyDescent="0.25">
      <c r="B45" s="26">
        <v>43</v>
      </c>
      <c r="C45" s="26" t="s">
        <v>620</v>
      </c>
      <c r="D45" s="26" t="s">
        <v>15</v>
      </c>
      <c r="E45" s="26" t="s">
        <v>38</v>
      </c>
      <c r="F45" s="26" t="s">
        <v>326</v>
      </c>
      <c r="G45" s="26">
        <v>9</v>
      </c>
      <c r="H45" s="26">
        <v>39</v>
      </c>
      <c r="I45" s="26" t="s">
        <v>960</v>
      </c>
      <c r="J45" s="26" t="s">
        <v>295</v>
      </c>
      <c r="K45" s="27" t="s">
        <v>0</v>
      </c>
    </row>
    <row r="46" spans="2:11" ht="38.25" x14ac:dyDescent="0.25">
      <c r="B46" s="26">
        <v>44</v>
      </c>
      <c r="C46" s="26" t="s">
        <v>509</v>
      </c>
      <c r="D46" s="26" t="s">
        <v>26</v>
      </c>
      <c r="E46" s="26" t="s">
        <v>103</v>
      </c>
      <c r="F46" s="26" t="s">
        <v>269</v>
      </c>
      <c r="G46" s="26">
        <v>9</v>
      </c>
      <c r="H46" s="26">
        <v>38</v>
      </c>
      <c r="I46" s="26" t="s">
        <v>960</v>
      </c>
      <c r="J46" s="26" t="s">
        <v>979</v>
      </c>
      <c r="K46" s="27" t="s">
        <v>965</v>
      </c>
    </row>
    <row r="47" spans="2:11" ht="38.25" x14ac:dyDescent="0.25">
      <c r="B47" s="26">
        <v>45</v>
      </c>
      <c r="C47" s="26" t="s">
        <v>653</v>
      </c>
      <c r="D47" s="26" t="s">
        <v>152</v>
      </c>
      <c r="E47" s="26" t="s">
        <v>33</v>
      </c>
      <c r="F47" s="26" t="s">
        <v>262</v>
      </c>
      <c r="G47" s="26">
        <v>9</v>
      </c>
      <c r="H47" s="26">
        <v>34</v>
      </c>
      <c r="I47" s="26" t="s">
        <v>960</v>
      </c>
      <c r="J47" s="26" t="s">
        <v>291</v>
      </c>
      <c r="K47" s="27" t="s">
        <v>0</v>
      </c>
    </row>
    <row r="48" spans="2:11" ht="38.25" x14ac:dyDescent="0.25">
      <c r="B48" s="26">
        <v>46</v>
      </c>
      <c r="C48" s="26" t="s">
        <v>526</v>
      </c>
      <c r="D48" s="26" t="s">
        <v>9</v>
      </c>
      <c r="E48" s="26" t="s">
        <v>25</v>
      </c>
      <c r="F48" s="26" t="s">
        <v>267</v>
      </c>
      <c r="G48" s="26">
        <v>9</v>
      </c>
      <c r="H48" s="26">
        <v>26</v>
      </c>
      <c r="I48" s="26" t="s">
        <v>960</v>
      </c>
      <c r="J48" s="26" t="s">
        <v>625</v>
      </c>
      <c r="K48" s="27" t="s">
        <v>0</v>
      </c>
    </row>
    <row r="49" spans="2:11" ht="38.25" x14ac:dyDescent="0.25">
      <c r="B49" s="26">
        <v>47</v>
      </c>
      <c r="C49" s="26" t="s">
        <v>511</v>
      </c>
      <c r="D49" s="26" t="s">
        <v>105</v>
      </c>
      <c r="E49" s="26" t="s">
        <v>44</v>
      </c>
      <c r="F49" s="26" t="s">
        <v>266</v>
      </c>
      <c r="G49" s="26">
        <v>10</v>
      </c>
      <c r="H49" s="26">
        <v>48</v>
      </c>
      <c r="I49" s="26" t="s">
        <v>960</v>
      </c>
      <c r="J49" s="26" t="s">
        <v>303</v>
      </c>
      <c r="K49" s="27" t="s">
        <v>0</v>
      </c>
    </row>
    <row r="50" spans="2:11" ht="38.25" x14ac:dyDescent="0.25">
      <c r="B50" s="26">
        <v>48</v>
      </c>
      <c r="C50" s="26" t="s">
        <v>512</v>
      </c>
      <c r="D50" s="26" t="s">
        <v>943</v>
      </c>
      <c r="E50" s="26" t="s">
        <v>944</v>
      </c>
      <c r="F50" s="26" t="s">
        <v>913</v>
      </c>
      <c r="G50" s="26">
        <v>10</v>
      </c>
      <c r="H50" s="26">
        <v>47</v>
      </c>
      <c r="I50" s="26" t="s">
        <v>47</v>
      </c>
      <c r="J50" s="26" t="s">
        <v>278</v>
      </c>
      <c r="K50" s="27" t="s">
        <v>0</v>
      </c>
    </row>
    <row r="51" spans="2:11" ht="51" x14ac:dyDescent="0.25">
      <c r="B51" s="26">
        <v>49</v>
      </c>
      <c r="C51" s="26" t="s">
        <v>498</v>
      </c>
      <c r="D51" s="26" t="s">
        <v>945</v>
      </c>
      <c r="E51" s="26" t="s">
        <v>2</v>
      </c>
      <c r="F51" s="26" t="s">
        <v>264</v>
      </c>
      <c r="G51" s="26">
        <v>10</v>
      </c>
      <c r="H51" s="26">
        <v>45</v>
      </c>
      <c r="I51" s="26" t="s">
        <v>960</v>
      </c>
      <c r="J51" s="26" t="s">
        <v>302</v>
      </c>
      <c r="K51" s="27" t="s">
        <v>794</v>
      </c>
    </row>
    <row r="52" spans="2:11" ht="38.25" x14ac:dyDescent="0.25">
      <c r="B52" s="26">
        <v>50</v>
      </c>
      <c r="C52" s="26" t="s">
        <v>284</v>
      </c>
      <c r="D52" s="26" t="s">
        <v>100</v>
      </c>
      <c r="E52" s="26" t="s">
        <v>466</v>
      </c>
      <c r="F52" s="26" t="s">
        <v>265</v>
      </c>
      <c r="G52" s="26">
        <v>10</v>
      </c>
      <c r="H52" s="26">
        <v>45</v>
      </c>
      <c r="I52" s="26" t="s">
        <v>960</v>
      </c>
      <c r="J52" s="26" t="s">
        <v>661</v>
      </c>
      <c r="K52" s="27" t="s">
        <v>969</v>
      </c>
    </row>
    <row r="53" spans="2:11" ht="38.25" x14ac:dyDescent="0.25">
      <c r="B53" s="26">
        <v>51</v>
      </c>
      <c r="C53" s="26" t="s">
        <v>553</v>
      </c>
      <c r="D53" s="26" t="s">
        <v>3</v>
      </c>
      <c r="E53" s="26" t="s">
        <v>81</v>
      </c>
      <c r="F53" s="26" t="s">
        <v>262</v>
      </c>
      <c r="G53" s="26">
        <v>10</v>
      </c>
      <c r="H53" s="26">
        <v>43</v>
      </c>
      <c r="I53" s="26" t="s">
        <v>960</v>
      </c>
      <c r="J53" s="26" t="s">
        <v>304</v>
      </c>
      <c r="K53" s="27" t="s">
        <v>0</v>
      </c>
    </row>
    <row r="54" spans="2:11" ht="38.25" x14ac:dyDescent="0.25">
      <c r="B54" s="26">
        <v>52</v>
      </c>
      <c r="C54" s="26" t="s">
        <v>361</v>
      </c>
      <c r="D54" s="26" t="s">
        <v>147</v>
      </c>
      <c r="E54" s="26" t="s">
        <v>131</v>
      </c>
      <c r="F54" s="26" t="s">
        <v>263</v>
      </c>
      <c r="G54" s="26">
        <v>10</v>
      </c>
      <c r="H54" s="26">
        <v>39</v>
      </c>
      <c r="I54" s="26" t="s">
        <v>960</v>
      </c>
      <c r="J54" s="26" t="s">
        <v>301</v>
      </c>
      <c r="K54" s="27" t="s">
        <v>0</v>
      </c>
    </row>
    <row r="55" spans="2:11" ht="38.25" x14ac:dyDescent="0.25">
      <c r="B55" s="26">
        <v>53</v>
      </c>
      <c r="C55" s="26" t="s">
        <v>946</v>
      </c>
      <c r="D55" s="26" t="s">
        <v>58</v>
      </c>
      <c r="E55" s="26" t="s">
        <v>2</v>
      </c>
      <c r="F55" s="26" t="s">
        <v>268</v>
      </c>
      <c r="G55" s="26">
        <v>10</v>
      </c>
      <c r="H55" s="26">
        <v>38</v>
      </c>
      <c r="I55" s="26" t="s">
        <v>960</v>
      </c>
      <c r="J55" s="26" t="s">
        <v>309</v>
      </c>
      <c r="K55" s="27" t="s">
        <v>0</v>
      </c>
    </row>
    <row r="56" spans="2:11" ht="38.25" x14ac:dyDescent="0.25">
      <c r="B56" s="26">
        <v>54</v>
      </c>
      <c r="C56" s="26" t="s">
        <v>947</v>
      </c>
      <c r="D56" s="26" t="s">
        <v>49</v>
      </c>
      <c r="E56" s="26" t="s">
        <v>73</v>
      </c>
      <c r="F56" s="26" t="s">
        <v>268</v>
      </c>
      <c r="G56" s="26">
        <v>10</v>
      </c>
      <c r="H56" s="26">
        <v>38</v>
      </c>
      <c r="I56" s="26" t="s">
        <v>960</v>
      </c>
      <c r="J56" s="26" t="s">
        <v>309</v>
      </c>
      <c r="K56" s="27" t="s">
        <v>0</v>
      </c>
    </row>
    <row r="57" spans="2:11" ht="38.25" x14ac:dyDescent="0.25">
      <c r="B57" s="26">
        <v>55</v>
      </c>
      <c r="C57" s="26" t="s">
        <v>948</v>
      </c>
      <c r="D57" s="26" t="s">
        <v>142</v>
      </c>
      <c r="E57" s="26" t="s">
        <v>12</v>
      </c>
      <c r="F57" s="26" t="s">
        <v>268</v>
      </c>
      <c r="G57" s="26">
        <v>10</v>
      </c>
      <c r="H57" s="26">
        <v>38</v>
      </c>
      <c r="I57" s="26" t="s">
        <v>960</v>
      </c>
      <c r="J57" s="26" t="s">
        <v>309</v>
      </c>
      <c r="K57" s="27" t="s">
        <v>0</v>
      </c>
    </row>
    <row r="58" spans="2:11" ht="38.25" x14ac:dyDescent="0.25">
      <c r="B58" s="26">
        <v>56</v>
      </c>
      <c r="C58" s="26" t="s">
        <v>949</v>
      </c>
      <c r="D58" s="26" t="s">
        <v>430</v>
      </c>
      <c r="E58" s="26" t="s">
        <v>18</v>
      </c>
      <c r="F58" s="26" t="s">
        <v>268</v>
      </c>
      <c r="G58" s="26">
        <v>10</v>
      </c>
      <c r="H58" s="26">
        <v>38</v>
      </c>
      <c r="I58" s="26" t="s">
        <v>960</v>
      </c>
      <c r="J58" s="26" t="s">
        <v>309</v>
      </c>
      <c r="K58" s="27" t="s">
        <v>0</v>
      </c>
    </row>
    <row r="59" spans="2:11" ht="30" x14ac:dyDescent="0.25">
      <c r="B59" s="26">
        <v>57</v>
      </c>
      <c r="C59" s="49" t="s">
        <v>950</v>
      </c>
      <c r="D59" s="49" t="s">
        <v>113</v>
      </c>
      <c r="E59" s="49" t="s">
        <v>67</v>
      </c>
      <c r="F59" s="49" t="s">
        <v>326</v>
      </c>
      <c r="G59" s="49">
        <v>10</v>
      </c>
      <c r="H59" s="49">
        <v>36</v>
      </c>
      <c r="I59" s="49" t="s">
        <v>960</v>
      </c>
      <c r="J59" s="49" t="s">
        <v>277</v>
      </c>
      <c r="K59" s="27" t="s">
        <v>0</v>
      </c>
    </row>
    <row r="60" spans="2:11" ht="38.25" x14ac:dyDescent="0.25">
      <c r="B60" s="26">
        <v>58</v>
      </c>
      <c r="C60" s="26" t="s">
        <v>527</v>
      </c>
      <c r="D60" s="26" t="s">
        <v>15</v>
      </c>
      <c r="E60" s="26" t="s">
        <v>16</v>
      </c>
      <c r="F60" s="26" t="s">
        <v>326</v>
      </c>
      <c r="G60" s="26">
        <v>10</v>
      </c>
      <c r="H60" s="26">
        <v>36</v>
      </c>
      <c r="I60" s="26" t="s">
        <v>960</v>
      </c>
      <c r="J60" s="26" t="s">
        <v>963</v>
      </c>
      <c r="K60" s="27" t="s">
        <v>0</v>
      </c>
    </row>
    <row r="61" spans="2:11" ht="38.25" x14ac:dyDescent="0.25">
      <c r="B61" s="26">
        <v>59</v>
      </c>
      <c r="C61" s="26" t="s">
        <v>324</v>
      </c>
      <c r="D61" s="26" t="s">
        <v>116</v>
      </c>
      <c r="E61" s="26" t="s">
        <v>103</v>
      </c>
      <c r="F61" s="26" t="s">
        <v>267</v>
      </c>
      <c r="G61" s="26">
        <v>10</v>
      </c>
      <c r="H61" s="26">
        <v>33</v>
      </c>
      <c r="I61" s="26" t="s">
        <v>960</v>
      </c>
      <c r="J61" s="26" t="s">
        <v>625</v>
      </c>
      <c r="K61" s="27" t="s">
        <v>0</v>
      </c>
    </row>
    <row r="62" spans="2:11" ht="51" x14ac:dyDescent="0.25">
      <c r="B62" s="26">
        <v>60</v>
      </c>
      <c r="C62" s="26" t="s">
        <v>821</v>
      </c>
      <c r="D62" s="26" t="s">
        <v>951</v>
      </c>
      <c r="E62" s="26" t="s">
        <v>952</v>
      </c>
      <c r="F62" s="26" t="s">
        <v>270</v>
      </c>
      <c r="G62" s="26">
        <v>10</v>
      </c>
      <c r="H62" s="26">
        <v>31</v>
      </c>
      <c r="I62" s="26" t="s">
        <v>960</v>
      </c>
      <c r="J62" s="26" t="s">
        <v>307</v>
      </c>
      <c r="K62" s="27" t="s">
        <v>0</v>
      </c>
    </row>
    <row r="63" spans="2:11" ht="51" x14ac:dyDescent="0.25">
      <c r="B63" s="26">
        <v>61</v>
      </c>
      <c r="C63" s="26" t="s">
        <v>953</v>
      </c>
      <c r="D63" s="26" t="s">
        <v>78</v>
      </c>
      <c r="E63" s="26" t="s">
        <v>16</v>
      </c>
      <c r="F63" s="26" t="s">
        <v>270</v>
      </c>
      <c r="G63" s="26">
        <v>10</v>
      </c>
      <c r="H63" s="26">
        <v>31</v>
      </c>
      <c r="I63" s="26" t="s">
        <v>960</v>
      </c>
      <c r="J63" s="26" t="s">
        <v>307</v>
      </c>
      <c r="K63" s="27" t="s">
        <v>0</v>
      </c>
    </row>
    <row r="64" spans="2:11" ht="38.25" x14ac:dyDescent="0.25">
      <c r="B64" s="26">
        <v>62</v>
      </c>
      <c r="C64" s="26" t="s">
        <v>857</v>
      </c>
      <c r="D64" s="26" t="s">
        <v>259</v>
      </c>
      <c r="E64" s="26" t="s">
        <v>4</v>
      </c>
      <c r="F64" s="26" t="s">
        <v>265</v>
      </c>
      <c r="G64" s="26">
        <v>11</v>
      </c>
      <c r="H64" s="26">
        <v>48</v>
      </c>
      <c r="I64" s="26" t="s">
        <v>960</v>
      </c>
      <c r="J64" s="26" t="s">
        <v>293</v>
      </c>
      <c r="K64" s="27" t="s">
        <v>0</v>
      </c>
    </row>
    <row r="65" spans="2:11" ht="38.25" x14ac:dyDescent="0.25">
      <c r="B65" s="26">
        <v>63</v>
      </c>
      <c r="C65" s="26" t="s">
        <v>954</v>
      </c>
      <c r="D65" s="26" t="s">
        <v>26</v>
      </c>
      <c r="E65" s="26" t="s">
        <v>173</v>
      </c>
      <c r="F65" s="26" t="s">
        <v>262</v>
      </c>
      <c r="G65" s="26">
        <v>11</v>
      </c>
      <c r="H65" s="26">
        <v>47</v>
      </c>
      <c r="I65" s="26" t="s">
        <v>960</v>
      </c>
      <c r="J65" s="26" t="s">
        <v>311</v>
      </c>
      <c r="K65" s="27" t="s">
        <v>980</v>
      </c>
    </row>
    <row r="66" spans="2:11" ht="38.25" x14ac:dyDescent="0.25">
      <c r="B66" s="26">
        <v>64</v>
      </c>
      <c r="C66" s="26" t="s">
        <v>287</v>
      </c>
      <c r="D66" s="26" t="s">
        <v>49</v>
      </c>
      <c r="E66" s="26" t="s">
        <v>18</v>
      </c>
      <c r="F66" s="26" t="s">
        <v>326</v>
      </c>
      <c r="G66" s="26">
        <v>11</v>
      </c>
      <c r="H66" s="26">
        <v>46</v>
      </c>
      <c r="I66" s="26" t="s">
        <v>960</v>
      </c>
      <c r="J66" s="26" t="s">
        <v>306</v>
      </c>
      <c r="K66" s="27" t="s">
        <v>0</v>
      </c>
    </row>
    <row r="67" spans="2:11" ht="38.25" x14ac:dyDescent="0.25">
      <c r="B67" s="26">
        <v>65</v>
      </c>
      <c r="C67" s="26" t="s">
        <v>955</v>
      </c>
      <c r="D67" s="26" t="s">
        <v>24</v>
      </c>
      <c r="E67" s="26" t="s">
        <v>239</v>
      </c>
      <c r="F67" s="26" t="s">
        <v>266</v>
      </c>
      <c r="G67" s="26">
        <v>11</v>
      </c>
      <c r="H67" s="26">
        <v>45</v>
      </c>
      <c r="I67" s="26" t="s">
        <v>960</v>
      </c>
      <c r="J67" s="26" t="s">
        <v>981</v>
      </c>
      <c r="K67" s="27" t="s">
        <v>0</v>
      </c>
    </row>
    <row r="68" spans="2:11" ht="51" x14ac:dyDescent="0.25">
      <c r="B68" s="26">
        <v>66</v>
      </c>
      <c r="C68" s="26" t="s">
        <v>468</v>
      </c>
      <c r="D68" s="26" t="s">
        <v>49</v>
      </c>
      <c r="E68" s="26" t="s">
        <v>956</v>
      </c>
      <c r="F68" s="26" t="s">
        <v>264</v>
      </c>
      <c r="G68" s="26">
        <v>11</v>
      </c>
      <c r="H68" s="26">
        <v>43</v>
      </c>
      <c r="I68" s="26" t="s">
        <v>960</v>
      </c>
      <c r="J68" s="26" t="s">
        <v>308</v>
      </c>
      <c r="K68" s="27" t="s">
        <v>794</v>
      </c>
    </row>
    <row r="69" spans="2:11" ht="38.25" x14ac:dyDescent="0.25">
      <c r="B69" s="26">
        <v>67</v>
      </c>
      <c r="C69" s="26" t="s">
        <v>957</v>
      </c>
      <c r="D69" s="26" t="s">
        <v>231</v>
      </c>
      <c r="E69" s="26" t="s">
        <v>102</v>
      </c>
      <c r="F69" s="26" t="s">
        <v>913</v>
      </c>
      <c r="G69" s="26">
        <v>11</v>
      </c>
      <c r="H69" s="26">
        <v>40</v>
      </c>
      <c r="I69" s="26" t="s">
        <v>47</v>
      </c>
      <c r="J69" s="26" t="s">
        <v>278</v>
      </c>
      <c r="K69" s="27" t="s">
        <v>0</v>
      </c>
    </row>
    <row r="70" spans="2:11" ht="38.25" x14ac:dyDescent="0.25">
      <c r="B70" s="26">
        <v>68</v>
      </c>
      <c r="C70" s="26" t="s">
        <v>621</v>
      </c>
      <c r="D70" s="26" t="s">
        <v>117</v>
      </c>
      <c r="E70" s="26" t="s">
        <v>50</v>
      </c>
      <c r="F70" s="26" t="s">
        <v>268</v>
      </c>
      <c r="G70" s="26">
        <v>11</v>
      </c>
      <c r="H70" s="26">
        <v>39</v>
      </c>
      <c r="I70" s="26" t="s">
        <v>960</v>
      </c>
      <c r="J70" s="26" t="s">
        <v>658</v>
      </c>
      <c r="K70" s="27" t="s">
        <v>0</v>
      </c>
    </row>
    <row r="71" spans="2:11" ht="51" x14ac:dyDescent="0.25">
      <c r="B71" s="26">
        <v>69</v>
      </c>
      <c r="C71" s="26" t="s">
        <v>958</v>
      </c>
      <c r="D71" s="26" t="s">
        <v>17</v>
      </c>
      <c r="E71" s="26" t="s">
        <v>38</v>
      </c>
      <c r="F71" s="26" t="s">
        <v>270</v>
      </c>
      <c r="G71" s="26">
        <v>11</v>
      </c>
      <c r="H71" s="26">
        <v>39</v>
      </c>
      <c r="I71" s="26" t="s">
        <v>960</v>
      </c>
      <c r="J71" s="26" t="s">
        <v>307</v>
      </c>
      <c r="K71" s="27" t="s">
        <v>0</v>
      </c>
    </row>
    <row r="72" spans="2:11" ht="51" x14ac:dyDescent="0.25">
      <c r="B72" s="26">
        <v>70</v>
      </c>
      <c r="C72" s="26" t="s">
        <v>959</v>
      </c>
      <c r="D72" s="26" t="s">
        <v>26</v>
      </c>
      <c r="E72" s="26" t="s">
        <v>108</v>
      </c>
      <c r="F72" s="26" t="s">
        <v>270</v>
      </c>
      <c r="G72" s="26">
        <v>11</v>
      </c>
      <c r="H72" s="26">
        <v>39</v>
      </c>
      <c r="I72" s="26" t="s">
        <v>960</v>
      </c>
      <c r="J72" s="26" t="s">
        <v>307</v>
      </c>
      <c r="K72" s="27" t="s">
        <v>0</v>
      </c>
    </row>
    <row r="73" spans="2:11" ht="38.25" x14ac:dyDescent="0.25">
      <c r="B73" s="26">
        <v>71</v>
      </c>
      <c r="C73" s="74" t="s">
        <v>843</v>
      </c>
      <c r="D73" s="26" t="s">
        <v>833</v>
      </c>
      <c r="E73" s="26" t="s">
        <v>27</v>
      </c>
      <c r="F73" s="26" t="s">
        <v>263</v>
      </c>
      <c r="G73" s="26">
        <v>11</v>
      </c>
      <c r="H73" s="26">
        <v>38</v>
      </c>
      <c r="I73" s="26" t="s">
        <v>960</v>
      </c>
      <c r="J73" s="26" t="s">
        <v>301</v>
      </c>
      <c r="K73" s="27" t="s">
        <v>0</v>
      </c>
    </row>
    <row r="74" spans="2:11" ht="38.25" x14ac:dyDescent="0.25">
      <c r="B74" s="26">
        <v>72</v>
      </c>
      <c r="C74" s="74" t="s">
        <v>622</v>
      </c>
      <c r="D74" s="26" t="s">
        <v>3</v>
      </c>
      <c r="E74" s="26" t="s">
        <v>52</v>
      </c>
      <c r="F74" s="26" t="s">
        <v>271</v>
      </c>
      <c r="G74" s="26">
        <v>11</v>
      </c>
      <c r="H74" s="26">
        <v>37</v>
      </c>
      <c r="I74" s="26" t="s">
        <v>960</v>
      </c>
      <c r="J74" s="26" t="s">
        <v>300</v>
      </c>
      <c r="K74" s="27" t="s">
        <v>794</v>
      </c>
    </row>
    <row r="75" spans="2:11" ht="38.25" x14ac:dyDescent="0.25">
      <c r="B75" s="26">
        <v>73</v>
      </c>
      <c r="C75" s="74" t="s">
        <v>467</v>
      </c>
      <c r="D75" s="26" t="s">
        <v>31</v>
      </c>
      <c r="E75" s="26" t="s">
        <v>29</v>
      </c>
      <c r="F75" s="26" t="s">
        <v>271</v>
      </c>
      <c r="G75" s="26">
        <v>11</v>
      </c>
      <c r="H75" s="26">
        <v>37</v>
      </c>
      <c r="I75" s="26" t="s">
        <v>960</v>
      </c>
      <c r="J75" s="26" t="s">
        <v>662</v>
      </c>
      <c r="K75" s="27" t="s">
        <v>794</v>
      </c>
    </row>
    <row r="76" spans="2:11" ht="38.25" x14ac:dyDescent="0.25">
      <c r="B76" s="26">
        <v>74</v>
      </c>
      <c r="C76" s="74" t="s">
        <v>261</v>
      </c>
      <c r="D76" s="26" t="s">
        <v>141</v>
      </c>
      <c r="E76" s="26" t="s">
        <v>101</v>
      </c>
      <c r="F76" s="26" t="s">
        <v>267</v>
      </c>
      <c r="G76" s="26">
        <v>11</v>
      </c>
      <c r="H76" s="26">
        <v>35</v>
      </c>
      <c r="I76" s="26" t="s">
        <v>960</v>
      </c>
      <c r="J76" s="26" t="s">
        <v>625</v>
      </c>
      <c r="K76" s="27" t="s">
        <v>0</v>
      </c>
    </row>
    <row r="77" spans="2:11" ht="51" x14ac:dyDescent="0.25">
      <c r="B77" s="24">
        <v>75</v>
      </c>
      <c r="C77" s="50" t="s">
        <v>982</v>
      </c>
      <c r="D77" s="24" t="s">
        <v>390</v>
      </c>
      <c r="E77" s="24" t="s">
        <v>108</v>
      </c>
      <c r="F77" s="24" t="s">
        <v>264</v>
      </c>
      <c r="G77" s="24">
        <v>5</v>
      </c>
      <c r="H77" s="24">
        <v>65</v>
      </c>
      <c r="I77" s="24" t="s">
        <v>1064</v>
      </c>
      <c r="J77" s="24" t="s">
        <v>308</v>
      </c>
      <c r="K77" s="25" t="s">
        <v>0</v>
      </c>
    </row>
    <row r="78" spans="2:11" ht="38.25" x14ac:dyDescent="0.25">
      <c r="B78" s="4">
        <v>76</v>
      </c>
      <c r="C78" s="50" t="s">
        <v>983</v>
      </c>
      <c r="D78" s="24" t="s">
        <v>32</v>
      </c>
      <c r="E78" s="24" t="s">
        <v>48</v>
      </c>
      <c r="F78" s="24" t="s">
        <v>266</v>
      </c>
      <c r="G78" s="24">
        <v>5</v>
      </c>
      <c r="H78" s="24">
        <v>56</v>
      </c>
      <c r="I78" s="24" t="s">
        <v>1064</v>
      </c>
      <c r="J78" s="24" t="s">
        <v>1065</v>
      </c>
      <c r="K78" s="25" t="s">
        <v>0</v>
      </c>
    </row>
    <row r="79" spans="2:11" ht="38.25" x14ac:dyDescent="0.25">
      <c r="B79" s="4">
        <v>77</v>
      </c>
      <c r="C79" s="50" t="s">
        <v>389</v>
      </c>
      <c r="D79" s="24" t="s">
        <v>64</v>
      </c>
      <c r="E79" s="24" t="s">
        <v>50</v>
      </c>
      <c r="F79" s="24" t="s">
        <v>262</v>
      </c>
      <c r="G79" s="24">
        <v>5</v>
      </c>
      <c r="H79" s="24">
        <v>52</v>
      </c>
      <c r="I79" s="24" t="s">
        <v>1064</v>
      </c>
      <c r="J79" s="24" t="s">
        <v>272</v>
      </c>
      <c r="K79" s="25" t="s">
        <v>967</v>
      </c>
    </row>
    <row r="80" spans="2:11" ht="38.25" x14ac:dyDescent="0.25">
      <c r="B80" s="4">
        <v>78</v>
      </c>
      <c r="C80" s="50" t="s">
        <v>984</v>
      </c>
      <c r="D80" s="24" t="s">
        <v>56</v>
      </c>
      <c r="E80" s="24" t="s">
        <v>50</v>
      </c>
      <c r="F80" s="24" t="s">
        <v>266</v>
      </c>
      <c r="G80" s="24">
        <v>5</v>
      </c>
      <c r="H80" s="24">
        <v>52</v>
      </c>
      <c r="I80" s="24" t="s">
        <v>1064</v>
      </c>
      <c r="J80" s="24" t="s">
        <v>273</v>
      </c>
      <c r="K80" s="25" t="s">
        <v>0</v>
      </c>
    </row>
    <row r="81" spans="2:11" ht="38.25" x14ac:dyDescent="0.25">
      <c r="B81" s="4">
        <v>79</v>
      </c>
      <c r="C81" s="50" t="s">
        <v>985</v>
      </c>
      <c r="D81" s="24" t="s">
        <v>39</v>
      </c>
      <c r="E81" s="24" t="s">
        <v>986</v>
      </c>
      <c r="F81" s="24" t="s">
        <v>266</v>
      </c>
      <c r="G81" s="24">
        <v>5</v>
      </c>
      <c r="H81" s="24">
        <v>51</v>
      </c>
      <c r="I81" s="24" t="s">
        <v>1064</v>
      </c>
      <c r="J81" s="24" t="s">
        <v>1065</v>
      </c>
      <c r="K81" s="25" t="s">
        <v>0</v>
      </c>
    </row>
    <row r="82" spans="2:11" ht="45" x14ac:dyDescent="0.25">
      <c r="B82" s="4">
        <v>80</v>
      </c>
      <c r="C82" s="51" t="s">
        <v>829</v>
      </c>
      <c r="D82" s="47" t="s">
        <v>149</v>
      </c>
      <c r="E82" s="47" t="s">
        <v>705</v>
      </c>
      <c r="F82" s="47" t="s">
        <v>266</v>
      </c>
      <c r="G82" s="47">
        <v>5</v>
      </c>
      <c r="H82" s="47">
        <v>47</v>
      </c>
      <c r="I82" s="47" t="s">
        <v>1064</v>
      </c>
      <c r="J82" s="47" t="s">
        <v>1065</v>
      </c>
      <c r="K82" s="25" t="s">
        <v>0</v>
      </c>
    </row>
    <row r="83" spans="2:11" ht="38.25" x14ac:dyDescent="0.25">
      <c r="B83" s="4">
        <v>81</v>
      </c>
      <c r="C83" s="50" t="s">
        <v>987</v>
      </c>
      <c r="D83" s="24" t="s">
        <v>40</v>
      </c>
      <c r="E83" s="24" t="s">
        <v>12</v>
      </c>
      <c r="F83" s="24" t="s">
        <v>326</v>
      </c>
      <c r="G83" s="24">
        <v>5</v>
      </c>
      <c r="H83" s="24">
        <v>47</v>
      </c>
      <c r="I83" s="24" t="s">
        <v>1064</v>
      </c>
      <c r="J83" s="24" t="s">
        <v>295</v>
      </c>
      <c r="K83" s="25" t="s">
        <v>0</v>
      </c>
    </row>
    <row r="84" spans="2:11" ht="38.25" x14ac:dyDescent="0.25">
      <c r="B84" s="4">
        <v>82</v>
      </c>
      <c r="C84" s="50" t="s">
        <v>988</v>
      </c>
      <c r="D84" s="24" t="s">
        <v>86</v>
      </c>
      <c r="E84" s="24" t="s">
        <v>12</v>
      </c>
      <c r="F84" s="24" t="s">
        <v>266</v>
      </c>
      <c r="G84" s="24">
        <v>5</v>
      </c>
      <c r="H84" s="24">
        <v>46</v>
      </c>
      <c r="I84" s="24" t="s">
        <v>1064</v>
      </c>
      <c r="J84" s="24" t="s">
        <v>1065</v>
      </c>
      <c r="K84" s="25" t="s">
        <v>0</v>
      </c>
    </row>
    <row r="85" spans="2:11" ht="51" x14ac:dyDescent="0.25">
      <c r="B85" s="4">
        <v>83</v>
      </c>
      <c r="C85" s="50" t="s">
        <v>989</v>
      </c>
      <c r="D85" s="24" t="s">
        <v>39</v>
      </c>
      <c r="E85" s="24" t="s">
        <v>50</v>
      </c>
      <c r="F85" s="24" t="s">
        <v>264</v>
      </c>
      <c r="G85" s="24">
        <v>5</v>
      </c>
      <c r="H85" s="24">
        <v>46</v>
      </c>
      <c r="I85" s="24" t="s">
        <v>1064</v>
      </c>
      <c r="J85" s="24" t="s">
        <v>518</v>
      </c>
      <c r="K85" s="25" t="s">
        <v>0</v>
      </c>
    </row>
    <row r="86" spans="2:11" ht="38.25" x14ac:dyDescent="0.25">
      <c r="B86" s="4">
        <v>84</v>
      </c>
      <c r="C86" s="50" t="s">
        <v>990</v>
      </c>
      <c r="D86" s="24" t="s">
        <v>30</v>
      </c>
      <c r="E86" s="24" t="s">
        <v>133</v>
      </c>
      <c r="F86" s="24" t="s">
        <v>326</v>
      </c>
      <c r="G86" s="24">
        <v>5</v>
      </c>
      <c r="H86" s="24">
        <v>46</v>
      </c>
      <c r="I86" s="24" t="s">
        <v>1064</v>
      </c>
      <c r="J86" s="24" t="s">
        <v>963</v>
      </c>
      <c r="K86" s="25" t="s">
        <v>0</v>
      </c>
    </row>
    <row r="87" spans="2:11" ht="38.25" x14ac:dyDescent="0.25">
      <c r="B87" s="4">
        <v>85</v>
      </c>
      <c r="C87" s="50" t="s">
        <v>991</v>
      </c>
      <c r="D87" s="24" t="s">
        <v>57</v>
      </c>
      <c r="E87" s="24" t="s">
        <v>38</v>
      </c>
      <c r="F87" s="24" t="s">
        <v>326</v>
      </c>
      <c r="G87" s="24">
        <v>5</v>
      </c>
      <c r="H87" s="24">
        <v>46</v>
      </c>
      <c r="I87" s="24" t="s">
        <v>1064</v>
      </c>
      <c r="J87" s="24" t="s">
        <v>963</v>
      </c>
      <c r="K87" s="25" t="s">
        <v>0</v>
      </c>
    </row>
    <row r="88" spans="2:11" ht="38.25" x14ac:dyDescent="0.25">
      <c r="B88" s="4">
        <v>86</v>
      </c>
      <c r="C88" s="50" t="s">
        <v>992</v>
      </c>
      <c r="D88" s="24" t="s">
        <v>68</v>
      </c>
      <c r="E88" s="24" t="s">
        <v>50</v>
      </c>
      <c r="F88" s="24" t="s">
        <v>266</v>
      </c>
      <c r="G88" s="24">
        <v>5</v>
      </c>
      <c r="H88" s="24">
        <v>43</v>
      </c>
      <c r="I88" s="24" t="s">
        <v>1064</v>
      </c>
      <c r="J88" s="24" t="s">
        <v>961</v>
      </c>
      <c r="K88" s="25" t="s">
        <v>0</v>
      </c>
    </row>
    <row r="89" spans="2:11" ht="51" x14ac:dyDescent="0.25">
      <c r="B89" s="4">
        <v>87</v>
      </c>
      <c r="C89" s="50" t="s">
        <v>993</v>
      </c>
      <c r="D89" s="24" t="s">
        <v>51</v>
      </c>
      <c r="E89" s="24" t="s">
        <v>994</v>
      </c>
      <c r="F89" s="24" t="s">
        <v>264</v>
      </c>
      <c r="G89" s="24">
        <v>5</v>
      </c>
      <c r="H89" s="24">
        <v>43</v>
      </c>
      <c r="I89" s="24" t="s">
        <v>1064</v>
      </c>
      <c r="J89" s="24" t="s">
        <v>518</v>
      </c>
      <c r="K89" s="25" t="s">
        <v>0</v>
      </c>
    </row>
    <row r="90" spans="2:11" ht="51" x14ac:dyDescent="0.25">
      <c r="B90" s="4">
        <v>88</v>
      </c>
      <c r="C90" s="50" t="s">
        <v>846</v>
      </c>
      <c r="D90" s="24" t="s">
        <v>7</v>
      </c>
      <c r="E90" s="24" t="s">
        <v>4</v>
      </c>
      <c r="F90" s="24" t="s">
        <v>264</v>
      </c>
      <c r="G90" s="24">
        <v>5</v>
      </c>
      <c r="H90" s="24">
        <v>43</v>
      </c>
      <c r="I90" s="24" t="s">
        <v>1064</v>
      </c>
      <c r="J90" s="24" t="s">
        <v>308</v>
      </c>
      <c r="K90" s="25" t="s">
        <v>0</v>
      </c>
    </row>
    <row r="91" spans="2:11" ht="38.25" x14ac:dyDescent="0.25">
      <c r="B91" s="4">
        <v>89</v>
      </c>
      <c r="C91" s="50" t="s">
        <v>995</v>
      </c>
      <c r="D91" s="24" t="s">
        <v>604</v>
      </c>
      <c r="E91" s="24" t="s">
        <v>170</v>
      </c>
      <c r="F91" s="24" t="s">
        <v>266</v>
      </c>
      <c r="G91" s="24">
        <v>5</v>
      </c>
      <c r="H91" s="24">
        <v>39</v>
      </c>
      <c r="I91" s="24" t="s">
        <v>1064</v>
      </c>
      <c r="J91" s="24" t="s">
        <v>1065</v>
      </c>
      <c r="K91" s="25" t="s">
        <v>0</v>
      </c>
    </row>
    <row r="92" spans="2:11" ht="38.25" x14ac:dyDescent="0.25">
      <c r="B92" s="4">
        <v>90</v>
      </c>
      <c r="C92" s="50" t="s">
        <v>996</v>
      </c>
      <c r="D92" s="24" t="s">
        <v>111</v>
      </c>
      <c r="E92" s="24" t="s">
        <v>33</v>
      </c>
      <c r="F92" s="24" t="s">
        <v>266</v>
      </c>
      <c r="G92" s="24">
        <v>5</v>
      </c>
      <c r="H92" s="24">
        <v>37</v>
      </c>
      <c r="I92" s="24" t="s">
        <v>1064</v>
      </c>
      <c r="J92" s="24" t="s">
        <v>1065</v>
      </c>
      <c r="K92" s="25" t="s">
        <v>0</v>
      </c>
    </row>
    <row r="93" spans="2:11" ht="38.25" x14ac:dyDescent="0.25">
      <c r="B93" s="4">
        <v>91</v>
      </c>
      <c r="C93" s="50" t="s">
        <v>997</v>
      </c>
      <c r="D93" s="24" t="s">
        <v>822</v>
      </c>
      <c r="E93" s="24" t="s">
        <v>67</v>
      </c>
      <c r="F93" s="24" t="s">
        <v>266</v>
      </c>
      <c r="G93" s="24">
        <v>5</v>
      </c>
      <c r="H93" s="24">
        <v>36</v>
      </c>
      <c r="I93" s="24" t="s">
        <v>1064</v>
      </c>
      <c r="J93" s="24" t="s">
        <v>961</v>
      </c>
      <c r="K93" s="25" t="s">
        <v>0</v>
      </c>
    </row>
    <row r="94" spans="2:11" ht="38.25" x14ac:dyDescent="0.25">
      <c r="B94" s="4">
        <v>92</v>
      </c>
      <c r="C94" s="50" t="s">
        <v>614</v>
      </c>
      <c r="D94" s="24" t="s">
        <v>78</v>
      </c>
      <c r="E94" s="24" t="s">
        <v>114</v>
      </c>
      <c r="F94" s="24" t="s">
        <v>262</v>
      </c>
      <c r="G94" s="24">
        <v>6</v>
      </c>
      <c r="H94" s="24">
        <v>69</v>
      </c>
      <c r="I94" s="24" t="s">
        <v>1064</v>
      </c>
      <c r="J94" s="24" t="s">
        <v>272</v>
      </c>
      <c r="K94" s="25" t="s">
        <v>967</v>
      </c>
    </row>
    <row r="95" spans="2:11" ht="38.25" x14ac:dyDescent="0.25">
      <c r="B95" s="4">
        <v>93</v>
      </c>
      <c r="C95" s="50" t="s">
        <v>234</v>
      </c>
      <c r="D95" s="24" t="s">
        <v>153</v>
      </c>
      <c r="E95" s="24" t="s">
        <v>998</v>
      </c>
      <c r="F95" s="24" t="s">
        <v>262</v>
      </c>
      <c r="G95" s="24">
        <v>6</v>
      </c>
      <c r="H95" s="24">
        <v>69</v>
      </c>
      <c r="I95" s="24" t="s">
        <v>1064</v>
      </c>
      <c r="J95" s="24" t="s">
        <v>611</v>
      </c>
      <c r="K95" s="25" t="s">
        <v>967</v>
      </c>
    </row>
    <row r="96" spans="2:11" ht="38.25" x14ac:dyDescent="0.25">
      <c r="B96" s="4">
        <v>94</v>
      </c>
      <c r="C96" s="50" t="s">
        <v>999</v>
      </c>
      <c r="D96" s="24" t="s">
        <v>46</v>
      </c>
      <c r="E96" s="24" t="s">
        <v>544</v>
      </c>
      <c r="F96" s="24" t="s">
        <v>262</v>
      </c>
      <c r="G96" s="24">
        <v>6</v>
      </c>
      <c r="H96" s="24">
        <v>69</v>
      </c>
      <c r="I96" s="24" t="s">
        <v>1064</v>
      </c>
      <c r="J96" s="24" t="s">
        <v>304</v>
      </c>
      <c r="K96" s="25" t="s">
        <v>967</v>
      </c>
    </row>
    <row r="97" spans="2:11" ht="25.5" x14ac:dyDescent="0.25">
      <c r="B97" s="4">
        <v>95</v>
      </c>
      <c r="C97" s="50" t="s">
        <v>1000</v>
      </c>
      <c r="D97" s="24" t="s">
        <v>75</v>
      </c>
      <c r="E97" s="24" t="s">
        <v>23</v>
      </c>
      <c r="F97" s="24" t="s">
        <v>326</v>
      </c>
      <c r="G97" s="24">
        <v>6</v>
      </c>
      <c r="H97" s="24">
        <v>69</v>
      </c>
      <c r="I97" s="24" t="s">
        <v>1064</v>
      </c>
      <c r="J97" s="24" t="s">
        <v>1066</v>
      </c>
      <c r="K97" s="25" t="s">
        <v>0</v>
      </c>
    </row>
    <row r="98" spans="2:11" ht="38.25" x14ac:dyDescent="0.25">
      <c r="B98" s="4">
        <v>96</v>
      </c>
      <c r="C98" s="50" t="s">
        <v>285</v>
      </c>
      <c r="D98" s="24" t="s">
        <v>56</v>
      </c>
      <c r="E98" s="24" t="s">
        <v>1001</v>
      </c>
      <c r="F98" s="24" t="s">
        <v>265</v>
      </c>
      <c r="G98" s="24">
        <v>6</v>
      </c>
      <c r="H98" s="24">
        <v>69</v>
      </c>
      <c r="I98" s="24" t="s">
        <v>1064</v>
      </c>
      <c r="J98" s="24" t="s">
        <v>661</v>
      </c>
      <c r="K98" s="25" t="s">
        <v>969</v>
      </c>
    </row>
    <row r="99" spans="2:11" ht="38.25" x14ac:dyDescent="0.25">
      <c r="B99" s="4">
        <v>97</v>
      </c>
      <c r="C99" s="50" t="s">
        <v>1002</v>
      </c>
      <c r="D99" s="24" t="s">
        <v>147</v>
      </c>
      <c r="E99" s="24" t="s">
        <v>1003</v>
      </c>
      <c r="F99" s="24" t="s">
        <v>265</v>
      </c>
      <c r="G99" s="24">
        <v>6</v>
      </c>
      <c r="H99" s="24">
        <v>69</v>
      </c>
      <c r="I99" s="24" t="s">
        <v>1064</v>
      </c>
      <c r="J99" s="24" t="s">
        <v>626</v>
      </c>
      <c r="K99" s="25" t="s">
        <v>969</v>
      </c>
    </row>
    <row r="100" spans="2:11" ht="38.25" x14ac:dyDescent="0.25">
      <c r="B100" s="4">
        <v>98</v>
      </c>
      <c r="C100" s="50" t="s">
        <v>1004</v>
      </c>
      <c r="D100" s="24" t="s">
        <v>147</v>
      </c>
      <c r="E100" s="24" t="s">
        <v>23</v>
      </c>
      <c r="F100" s="24" t="s">
        <v>326</v>
      </c>
      <c r="G100" s="24">
        <v>6</v>
      </c>
      <c r="H100" s="24">
        <v>67</v>
      </c>
      <c r="I100" s="24" t="s">
        <v>1064</v>
      </c>
      <c r="J100" s="24" t="s">
        <v>971</v>
      </c>
      <c r="K100" s="25" t="s">
        <v>0</v>
      </c>
    </row>
    <row r="101" spans="2:11" ht="51" x14ac:dyDescent="0.25">
      <c r="B101" s="4">
        <v>99</v>
      </c>
      <c r="C101" s="50" t="s">
        <v>909</v>
      </c>
      <c r="D101" s="24" t="s">
        <v>36</v>
      </c>
      <c r="E101" s="24" t="s">
        <v>84</v>
      </c>
      <c r="F101" s="24" t="s">
        <v>264</v>
      </c>
      <c r="G101" s="24">
        <v>6</v>
      </c>
      <c r="H101" s="24">
        <v>66</v>
      </c>
      <c r="I101" s="24" t="s">
        <v>1064</v>
      </c>
      <c r="J101" s="24" t="s">
        <v>910</v>
      </c>
      <c r="K101" s="25" t="s">
        <v>0</v>
      </c>
    </row>
    <row r="102" spans="2:11" ht="38.25" x14ac:dyDescent="0.25">
      <c r="B102" s="4">
        <v>100</v>
      </c>
      <c r="C102" s="50" t="s">
        <v>630</v>
      </c>
      <c r="D102" s="24" t="s">
        <v>74</v>
      </c>
      <c r="E102" s="24" t="s">
        <v>1005</v>
      </c>
      <c r="F102" s="24" t="s">
        <v>265</v>
      </c>
      <c r="G102" s="24">
        <v>6</v>
      </c>
      <c r="H102" s="24">
        <v>66</v>
      </c>
      <c r="I102" s="24" t="s">
        <v>1064</v>
      </c>
      <c r="J102" s="24" t="s">
        <v>1067</v>
      </c>
      <c r="K102" s="25" t="s">
        <v>969</v>
      </c>
    </row>
    <row r="103" spans="2:11" ht="63.75" x14ac:dyDescent="0.25">
      <c r="B103" s="4">
        <v>101</v>
      </c>
      <c r="C103" s="50" t="s">
        <v>671</v>
      </c>
      <c r="D103" s="24" t="s">
        <v>342</v>
      </c>
      <c r="E103" s="24" t="s">
        <v>50</v>
      </c>
      <c r="F103" s="24" t="s">
        <v>266</v>
      </c>
      <c r="G103" s="24">
        <v>6</v>
      </c>
      <c r="H103" s="24">
        <v>64</v>
      </c>
      <c r="I103" s="24" t="s">
        <v>1064</v>
      </c>
      <c r="J103" s="24" t="s">
        <v>659</v>
      </c>
      <c r="K103" s="25" t="s">
        <v>972</v>
      </c>
    </row>
    <row r="104" spans="2:11" ht="63.75" x14ac:dyDescent="0.25">
      <c r="B104" s="4">
        <v>102</v>
      </c>
      <c r="C104" s="50" t="s">
        <v>1006</v>
      </c>
      <c r="D104" s="24" t="s">
        <v>17</v>
      </c>
      <c r="E104" s="24" t="s">
        <v>216</v>
      </c>
      <c r="F104" s="24" t="s">
        <v>266</v>
      </c>
      <c r="G104" s="24">
        <v>6</v>
      </c>
      <c r="H104" s="24">
        <v>64</v>
      </c>
      <c r="I104" s="24" t="s">
        <v>1064</v>
      </c>
      <c r="J104" s="24" t="s">
        <v>1065</v>
      </c>
      <c r="K104" s="25" t="s">
        <v>972</v>
      </c>
    </row>
    <row r="105" spans="2:11" ht="63.75" x14ac:dyDescent="0.25">
      <c r="B105" s="4">
        <v>103</v>
      </c>
      <c r="C105" s="50" t="s">
        <v>1007</v>
      </c>
      <c r="D105" s="24" t="s">
        <v>24</v>
      </c>
      <c r="E105" s="24" t="s">
        <v>38</v>
      </c>
      <c r="F105" s="24" t="s">
        <v>266</v>
      </c>
      <c r="G105" s="24">
        <v>6</v>
      </c>
      <c r="H105" s="24">
        <v>64</v>
      </c>
      <c r="I105" s="24" t="s">
        <v>1064</v>
      </c>
      <c r="J105" s="24" t="s">
        <v>292</v>
      </c>
      <c r="K105" s="25" t="s">
        <v>972</v>
      </c>
    </row>
    <row r="106" spans="2:11" ht="38.25" x14ac:dyDescent="0.25">
      <c r="B106" s="4">
        <v>104</v>
      </c>
      <c r="C106" s="50" t="s">
        <v>671</v>
      </c>
      <c r="D106" s="24" t="s">
        <v>342</v>
      </c>
      <c r="E106" s="24" t="s">
        <v>50</v>
      </c>
      <c r="F106" s="24" t="s">
        <v>266</v>
      </c>
      <c r="G106" s="24">
        <v>6</v>
      </c>
      <c r="H106" s="24">
        <v>64</v>
      </c>
      <c r="I106" s="24" t="s">
        <v>1064</v>
      </c>
      <c r="J106" s="24" t="s">
        <v>659</v>
      </c>
      <c r="K106" s="25" t="s">
        <v>0</v>
      </c>
    </row>
    <row r="107" spans="2:11" ht="38.25" x14ac:dyDescent="0.25">
      <c r="B107" s="4">
        <v>105</v>
      </c>
      <c r="C107" s="50" t="s">
        <v>642</v>
      </c>
      <c r="D107" s="24" t="s">
        <v>485</v>
      </c>
      <c r="E107" s="24" t="s">
        <v>38</v>
      </c>
      <c r="F107" s="24" t="s">
        <v>266</v>
      </c>
      <c r="G107" s="24">
        <v>6</v>
      </c>
      <c r="H107" s="24">
        <v>64</v>
      </c>
      <c r="I107" s="24" t="s">
        <v>1064</v>
      </c>
      <c r="J107" s="24" t="s">
        <v>1065</v>
      </c>
      <c r="K107" s="25" t="s">
        <v>0</v>
      </c>
    </row>
    <row r="108" spans="2:11" ht="45" x14ac:dyDescent="0.25">
      <c r="B108" s="4">
        <v>106</v>
      </c>
      <c r="C108" s="52" t="s">
        <v>1007</v>
      </c>
      <c r="D108" s="48" t="s">
        <v>24</v>
      </c>
      <c r="E108" s="48" t="s">
        <v>38</v>
      </c>
      <c r="F108" s="45" t="s">
        <v>266</v>
      </c>
      <c r="G108" s="45">
        <v>6</v>
      </c>
      <c r="H108" s="45">
        <v>64</v>
      </c>
      <c r="I108" s="45" t="s">
        <v>1064</v>
      </c>
      <c r="J108" s="45" t="s">
        <v>292</v>
      </c>
      <c r="K108" s="25" t="s">
        <v>0</v>
      </c>
    </row>
    <row r="109" spans="2:11" ht="63.75" x14ac:dyDescent="0.25">
      <c r="B109" s="4">
        <v>107</v>
      </c>
      <c r="C109" s="50" t="s">
        <v>1008</v>
      </c>
      <c r="D109" s="24" t="s">
        <v>124</v>
      </c>
      <c r="E109" s="24" t="s">
        <v>27</v>
      </c>
      <c r="F109" s="24" t="s">
        <v>266</v>
      </c>
      <c r="G109" s="24">
        <v>6</v>
      </c>
      <c r="H109" s="24">
        <v>62</v>
      </c>
      <c r="I109" s="24" t="s">
        <v>1064</v>
      </c>
      <c r="J109" s="24" t="s">
        <v>659</v>
      </c>
      <c r="K109" s="25" t="s">
        <v>972</v>
      </c>
    </row>
    <row r="110" spans="2:11" ht="51" x14ac:dyDescent="0.25">
      <c r="B110" s="4">
        <v>108</v>
      </c>
      <c r="C110" s="50" t="s">
        <v>1009</v>
      </c>
      <c r="D110" s="24" t="s">
        <v>56</v>
      </c>
      <c r="E110" s="24" t="s">
        <v>705</v>
      </c>
      <c r="F110" s="24" t="s">
        <v>264</v>
      </c>
      <c r="G110" s="24">
        <v>6</v>
      </c>
      <c r="H110" s="24">
        <v>62</v>
      </c>
      <c r="I110" s="24" t="s">
        <v>1064</v>
      </c>
      <c r="J110" s="24" t="s">
        <v>520</v>
      </c>
      <c r="K110" s="25" t="s">
        <v>0</v>
      </c>
    </row>
    <row r="111" spans="2:11" ht="63.75" x14ac:dyDescent="0.25">
      <c r="B111" s="4">
        <v>109</v>
      </c>
      <c r="C111" s="50" t="s">
        <v>639</v>
      </c>
      <c r="D111" s="24" t="s">
        <v>15</v>
      </c>
      <c r="E111" s="24" t="s">
        <v>216</v>
      </c>
      <c r="F111" s="24" t="s">
        <v>266</v>
      </c>
      <c r="G111" s="24">
        <v>6</v>
      </c>
      <c r="H111" s="24">
        <v>61</v>
      </c>
      <c r="I111" s="24" t="s">
        <v>1064</v>
      </c>
      <c r="J111" s="24" t="s">
        <v>292</v>
      </c>
      <c r="K111" s="25" t="s">
        <v>972</v>
      </c>
    </row>
    <row r="112" spans="2:11" ht="51" x14ac:dyDescent="0.25">
      <c r="B112" s="4">
        <v>110</v>
      </c>
      <c r="C112" s="50" t="s">
        <v>411</v>
      </c>
      <c r="D112" s="24" t="s">
        <v>168</v>
      </c>
      <c r="E112" s="24" t="s">
        <v>67</v>
      </c>
      <c r="F112" s="24" t="s">
        <v>264</v>
      </c>
      <c r="G112" s="24">
        <v>6</v>
      </c>
      <c r="H112" s="24">
        <v>60</v>
      </c>
      <c r="I112" s="24" t="s">
        <v>1064</v>
      </c>
      <c r="J112" s="24" t="s">
        <v>520</v>
      </c>
      <c r="K112" s="25" t="s">
        <v>0</v>
      </c>
    </row>
    <row r="113" spans="2:11" ht="63.75" x14ac:dyDescent="0.25">
      <c r="B113" s="4">
        <v>111</v>
      </c>
      <c r="C113" s="50" t="s">
        <v>1010</v>
      </c>
      <c r="D113" s="24" t="s">
        <v>3</v>
      </c>
      <c r="E113" s="24" t="s">
        <v>73</v>
      </c>
      <c r="F113" s="24" t="s">
        <v>266</v>
      </c>
      <c r="G113" s="24">
        <v>6</v>
      </c>
      <c r="H113" s="24">
        <v>58</v>
      </c>
      <c r="I113" s="24" t="s">
        <v>1064</v>
      </c>
      <c r="J113" s="24" t="s">
        <v>292</v>
      </c>
      <c r="K113" s="25" t="s">
        <v>972</v>
      </c>
    </row>
    <row r="114" spans="2:11" ht="63.75" x14ac:dyDescent="0.25">
      <c r="B114" s="4">
        <v>112</v>
      </c>
      <c r="C114" s="50" t="s">
        <v>683</v>
      </c>
      <c r="D114" s="24" t="s">
        <v>20</v>
      </c>
      <c r="E114" s="24" t="s">
        <v>14</v>
      </c>
      <c r="F114" s="24" t="s">
        <v>266</v>
      </c>
      <c r="G114" s="24">
        <v>6</v>
      </c>
      <c r="H114" s="24">
        <v>57</v>
      </c>
      <c r="I114" s="24" t="s">
        <v>1064</v>
      </c>
      <c r="J114" s="24" t="s">
        <v>292</v>
      </c>
      <c r="K114" s="25" t="s">
        <v>972</v>
      </c>
    </row>
    <row r="115" spans="2:11" ht="38.25" x14ac:dyDescent="0.25">
      <c r="B115" s="4">
        <v>113</v>
      </c>
      <c r="C115" s="50" t="s">
        <v>631</v>
      </c>
      <c r="D115" s="24" t="s">
        <v>231</v>
      </c>
      <c r="E115" s="24" t="s">
        <v>238</v>
      </c>
      <c r="F115" s="24" t="s">
        <v>913</v>
      </c>
      <c r="G115" s="24">
        <v>6</v>
      </c>
      <c r="H115" s="24">
        <v>57</v>
      </c>
      <c r="I115" s="24" t="s">
        <v>1064</v>
      </c>
      <c r="J115" s="24" t="s">
        <v>1068</v>
      </c>
      <c r="K115" s="25" t="s">
        <v>0</v>
      </c>
    </row>
    <row r="116" spans="2:11" ht="63.75" x14ac:dyDescent="0.25">
      <c r="B116" s="4">
        <v>114</v>
      </c>
      <c r="C116" s="50" t="s">
        <v>1011</v>
      </c>
      <c r="D116" s="24" t="s">
        <v>62</v>
      </c>
      <c r="E116" s="24" t="s">
        <v>12</v>
      </c>
      <c r="F116" s="24" t="s">
        <v>266</v>
      </c>
      <c r="G116" s="24">
        <v>6</v>
      </c>
      <c r="H116" s="24">
        <v>55</v>
      </c>
      <c r="I116" s="24" t="s">
        <v>1064</v>
      </c>
      <c r="J116" s="24" t="s">
        <v>292</v>
      </c>
      <c r="K116" s="25" t="s">
        <v>972</v>
      </c>
    </row>
    <row r="117" spans="2:11" ht="63.75" x14ac:dyDescent="0.25">
      <c r="B117" s="4">
        <v>115</v>
      </c>
      <c r="C117" s="50" t="s">
        <v>1012</v>
      </c>
      <c r="D117" s="24" t="s">
        <v>7</v>
      </c>
      <c r="E117" s="24" t="s">
        <v>44</v>
      </c>
      <c r="F117" s="24" t="s">
        <v>266</v>
      </c>
      <c r="G117" s="24">
        <v>6</v>
      </c>
      <c r="H117" s="24">
        <v>54</v>
      </c>
      <c r="I117" s="24" t="s">
        <v>1064</v>
      </c>
      <c r="J117" s="24" t="s">
        <v>659</v>
      </c>
      <c r="K117" s="25" t="s">
        <v>972</v>
      </c>
    </row>
    <row r="118" spans="2:11" ht="63.75" x14ac:dyDescent="0.25">
      <c r="B118" s="4">
        <v>116</v>
      </c>
      <c r="C118" s="50" t="s">
        <v>699</v>
      </c>
      <c r="D118" s="24" t="s">
        <v>78</v>
      </c>
      <c r="E118" s="24" t="s">
        <v>23</v>
      </c>
      <c r="F118" s="24" t="s">
        <v>266</v>
      </c>
      <c r="G118" s="24">
        <v>6</v>
      </c>
      <c r="H118" s="24">
        <v>54</v>
      </c>
      <c r="I118" s="24" t="s">
        <v>1064</v>
      </c>
      <c r="J118" s="24" t="s">
        <v>734</v>
      </c>
      <c r="K118" s="25" t="s">
        <v>972</v>
      </c>
    </row>
    <row r="119" spans="2:11" ht="38.25" x14ac:dyDescent="0.25">
      <c r="B119" s="4">
        <v>117</v>
      </c>
      <c r="C119" s="50" t="s">
        <v>380</v>
      </c>
      <c r="D119" s="24" t="s">
        <v>57</v>
      </c>
      <c r="E119" s="24" t="s">
        <v>23</v>
      </c>
      <c r="F119" s="24" t="s">
        <v>269</v>
      </c>
      <c r="G119" s="24">
        <v>6</v>
      </c>
      <c r="H119" s="24">
        <v>47</v>
      </c>
      <c r="I119" s="24" t="s">
        <v>1064</v>
      </c>
      <c r="J119" s="24" t="s">
        <v>964</v>
      </c>
      <c r="K119" s="25" t="s">
        <v>965</v>
      </c>
    </row>
    <row r="120" spans="2:11" ht="38.25" x14ac:dyDescent="0.25">
      <c r="B120" s="4">
        <v>118</v>
      </c>
      <c r="C120" s="50" t="s">
        <v>1013</v>
      </c>
      <c r="D120" s="24" t="s">
        <v>74</v>
      </c>
      <c r="E120" s="24" t="s">
        <v>99</v>
      </c>
      <c r="F120" s="24" t="s">
        <v>268</v>
      </c>
      <c r="G120" s="24">
        <v>6</v>
      </c>
      <c r="H120" s="24">
        <v>43</v>
      </c>
      <c r="I120" s="24" t="s">
        <v>1064</v>
      </c>
      <c r="J120" s="24" t="s">
        <v>275</v>
      </c>
      <c r="K120" s="25" t="s">
        <v>0</v>
      </c>
    </row>
    <row r="121" spans="2:11" ht="38.25" x14ac:dyDescent="0.25">
      <c r="B121" s="4">
        <v>119</v>
      </c>
      <c r="C121" s="50" t="s">
        <v>634</v>
      </c>
      <c r="D121" s="24" t="s">
        <v>83</v>
      </c>
      <c r="E121" s="24" t="s">
        <v>134</v>
      </c>
      <c r="F121" s="24" t="s">
        <v>268</v>
      </c>
      <c r="G121" s="24">
        <v>6</v>
      </c>
      <c r="H121" s="24">
        <v>43</v>
      </c>
      <c r="I121" s="24" t="s">
        <v>1064</v>
      </c>
      <c r="J121" s="24" t="s">
        <v>275</v>
      </c>
      <c r="K121" s="25" t="s">
        <v>0</v>
      </c>
    </row>
    <row r="122" spans="2:11" ht="38.25" x14ac:dyDescent="0.25">
      <c r="B122" s="4">
        <v>120</v>
      </c>
      <c r="C122" s="50" t="s">
        <v>1014</v>
      </c>
      <c r="D122" s="24" t="s">
        <v>106</v>
      </c>
      <c r="E122" s="24" t="s">
        <v>134</v>
      </c>
      <c r="F122" s="24" t="s">
        <v>326</v>
      </c>
      <c r="G122" s="24">
        <v>7</v>
      </c>
      <c r="H122" s="24">
        <v>51</v>
      </c>
      <c r="I122" s="24" t="s">
        <v>1064</v>
      </c>
      <c r="J122" s="24" t="s">
        <v>295</v>
      </c>
      <c r="K122" s="25" t="s">
        <v>0</v>
      </c>
    </row>
    <row r="123" spans="2:11" ht="38.25" x14ac:dyDescent="0.25">
      <c r="B123" s="4">
        <v>121</v>
      </c>
      <c r="C123" s="50" t="s">
        <v>643</v>
      </c>
      <c r="D123" s="24" t="s">
        <v>58</v>
      </c>
      <c r="E123" s="24" t="s">
        <v>655</v>
      </c>
      <c r="F123" s="24" t="s">
        <v>326</v>
      </c>
      <c r="G123" s="24">
        <v>7</v>
      </c>
      <c r="H123" s="24">
        <v>45</v>
      </c>
      <c r="I123" s="24" t="s">
        <v>1064</v>
      </c>
      <c r="J123" s="24" t="s">
        <v>295</v>
      </c>
      <c r="K123" s="25" t="s">
        <v>0</v>
      </c>
    </row>
    <row r="124" spans="2:11" ht="38.25" x14ac:dyDescent="0.25">
      <c r="B124" s="4">
        <v>122</v>
      </c>
      <c r="C124" s="50" t="s">
        <v>588</v>
      </c>
      <c r="D124" s="24" t="s">
        <v>122</v>
      </c>
      <c r="E124" s="24" t="s">
        <v>6</v>
      </c>
      <c r="F124" s="24" t="s">
        <v>262</v>
      </c>
      <c r="G124" s="24">
        <v>7</v>
      </c>
      <c r="H124" s="24">
        <v>38</v>
      </c>
      <c r="I124" s="24" t="s">
        <v>1064</v>
      </c>
      <c r="J124" s="24" t="s">
        <v>517</v>
      </c>
      <c r="K124" s="25" t="s">
        <v>967</v>
      </c>
    </row>
    <row r="125" spans="2:11" ht="38.25" x14ac:dyDescent="0.25">
      <c r="B125" s="4">
        <v>123</v>
      </c>
      <c r="C125" s="50" t="s">
        <v>1015</v>
      </c>
      <c r="D125" s="24" t="s">
        <v>149</v>
      </c>
      <c r="E125" s="24" t="s">
        <v>10</v>
      </c>
      <c r="F125" s="24" t="s">
        <v>266</v>
      </c>
      <c r="G125" s="24">
        <v>7</v>
      </c>
      <c r="H125" s="24">
        <v>38</v>
      </c>
      <c r="I125" s="24" t="s">
        <v>1064</v>
      </c>
      <c r="J125" s="24" t="s">
        <v>292</v>
      </c>
      <c r="K125" s="25" t="s">
        <v>0</v>
      </c>
    </row>
    <row r="126" spans="2:11" ht="38.25" x14ac:dyDescent="0.25">
      <c r="B126" s="4">
        <v>124</v>
      </c>
      <c r="C126" s="50" t="s">
        <v>552</v>
      </c>
      <c r="D126" s="24" t="s">
        <v>105</v>
      </c>
      <c r="E126" s="24" t="s">
        <v>29</v>
      </c>
      <c r="F126" s="24" t="s">
        <v>266</v>
      </c>
      <c r="G126" s="24">
        <v>7</v>
      </c>
      <c r="H126" s="24">
        <v>37</v>
      </c>
      <c r="I126" s="24" t="s">
        <v>1064</v>
      </c>
      <c r="J126" s="24" t="s">
        <v>294</v>
      </c>
      <c r="K126" s="25" t="s">
        <v>0</v>
      </c>
    </row>
    <row r="127" spans="2:11" ht="38.25" x14ac:dyDescent="0.25">
      <c r="B127" s="4">
        <v>125</v>
      </c>
      <c r="C127" s="50" t="s">
        <v>589</v>
      </c>
      <c r="D127" s="24" t="s">
        <v>62</v>
      </c>
      <c r="E127" s="24" t="s">
        <v>4</v>
      </c>
      <c r="F127" s="24" t="s">
        <v>262</v>
      </c>
      <c r="G127" s="24">
        <v>7</v>
      </c>
      <c r="H127" s="24">
        <v>35</v>
      </c>
      <c r="I127" s="24" t="s">
        <v>1064</v>
      </c>
      <c r="J127" s="24" t="s">
        <v>517</v>
      </c>
      <c r="K127" s="25" t="s">
        <v>967</v>
      </c>
    </row>
    <row r="128" spans="2:11" ht="38.25" x14ac:dyDescent="0.25">
      <c r="B128" s="4">
        <v>126</v>
      </c>
      <c r="C128" s="50" t="s">
        <v>644</v>
      </c>
      <c r="D128" s="24" t="s">
        <v>64</v>
      </c>
      <c r="E128" s="24" t="s">
        <v>192</v>
      </c>
      <c r="F128" s="24" t="s">
        <v>266</v>
      </c>
      <c r="G128" s="24">
        <v>7</v>
      </c>
      <c r="H128" s="24">
        <v>35</v>
      </c>
      <c r="I128" s="24" t="s">
        <v>1064</v>
      </c>
      <c r="J128" s="24" t="s">
        <v>279</v>
      </c>
      <c r="K128" s="25" t="s">
        <v>0</v>
      </c>
    </row>
    <row r="129" spans="2:11" ht="38.25" x14ac:dyDescent="0.25">
      <c r="B129" s="4">
        <v>127</v>
      </c>
      <c r="C129" s="50" t="s">
        <v>1016</v>
      </c>
      <c r="D129" s="24" t="s">
        <v>1017</v>
      </c>
      <c r="E129" s="24" t="s">
        <v>1018</v>
      </c>
      <c r="F129" s="24" t="s">
        <v>263</v>
      </c>
      <c r="G129" s="24">
        <v>7</v>
      </c>
      <c r="H129" s="24">
        <v>34</v>
      </c>
      <c r="I129" s="24" t="s">
        <v>1064</v>
      </c>
      <c r="J129" s="24" t="s">
        <v>519</v>
      </c>
      <c r="K129" s="25" t="s">
        <v>0</v>
      </c>
    </row>
    <row r="130" spans="2:11" ht="38.25" x14ac:dyDescent="0.25">
      <c r="B130" s="4">
        <v>128</v>
      </c>
      <c r="C130" s="50" t="s">
        <v>684</v>
      </c>
      <c r="D130" s="24" t="s">
        <v>212</v>
      </c>
      <c r="E130" s="24" t="s">
        <v>38</v>
      </c>
      <c r="F130" s="24" t="s">
        <v>266</v>
      </c>
      <c r="G130" s="24">
        <v>7</v>
      </c>
      <c r="H130" s="24">
        <v>29</v>
      </c>
      <c r="I130" s="24" t="s">
        <v>1064</v>
      </c>
      <c r="J130" s="24" t="s">
        <v>292</v>
      </c>
      <c r="K130" s="25" t="s">
        <v>0</v>
      </c>
    </row>
    <row r="131" spans="2:11" ht="51" x14ac:dyDescent="0.25">
      <c r="B131" s="4">
        <v>129</v>
      </c>
      <c r="C131" s="50" t="s">
        <v>1019</v>
      </c>
      <c r="D131" s="24" t="s">
        <v>679</v>
      </c>
      <c r="E131" s="24" t="s">
        <v>12</v>
      </c>
      <c r="F131" s="24" t="s">
        <v>264</v>
      </c>
      <c r="G131" s="24">
        <v>7</v>
      </c>
      <c r="H131" s="24">
        <v>25</v>
      </c>
      <c r="I131" s="24" t="s">
        <v>1064</v>
      </c>
      <c r="J131" s="24" t="s">
        <v>520</v>
      </c>
      <c r="K131" s="25" t="s">
        <v>794</v>
      </c>
    </row>
    <row r="132" spans="2:11" ht="51" x14ac:dyDescent="0.25">
      <c r="B132" s="4">
        <v>130</v>
      </c>
      <c r="C132" s="50" t="s">
        <v>1020</v>
      </c>
      <c r="D132" s="24" t="s">
        <v>1021</v>
      </c>
      <c r="E132" s="24" t="s">
        <v>654</v>
      </c>
      <c r="F132" s="24" t="s">
        <v>264</v>
      </c>
      <c r="G132" s="24">
        <v>7</v>
      </c>
      <c r="H132" s="24">
        <v>25</v>
      </c>
      <c r="I132" s="24" t="s">
        <v>1064</v>
      </c>
      <c r="J132" s="24" t="s">
        <v>910</v>
      </c>
      <c r="K132" s="25" t="s">
        <v>794</v>
      </c>
    </row>
    <row r="133" spans="2:11" ht="51" x14ac:dyDescent="0.25">
      <c r="B133" s="4">
        <v>131</v>
      </c>
      <c r="C133" s="50" t="s">
        <v>756</v>
      </c>
      <c r="D133" s="24" t="s">
        <v>185</v>
      </c>
      <c r="E133" s="24" t="s">
        <v>72</v>
      </c>
      <c r="F133" s="24" t="s">
        <v>264</v>
      </c>
      <c r="G133" s="24">
        <v>7</v>
      </c>
      <c r="H133" s="24">
        <v>25</v>
      </c>
      <c r="I133" s="24" t="s">
        <v>1064</v>
      </c>
      <c r="J133" s="24" t="s">
        <v>274</v>
      </c>
      <c r="K133" s="25" t="s">
        <v>794</v>
      </c>
    </row>
    <row r="134" spans="2:11" ht="38.25" x14ac:dyDescent="0.25">
      <c r="B134" s="4">
        <v>132</v>
      </c>
      <c r="C134" s="50" t="s">
        <v>1022</v>
      </c>
      <c r="D134" s="24" t="s">
        <v>193</v>
      </c>
      <c r="E134" s="24" t="s">
        <v>4</v>
      </c>
      <c r="F134" s="24" t="s">
        <v>271</v>
      </c>
      <c r="G134" s="24">
        <v>7</v>
      </c>
      <c r="H134" s="24">
        <v>23</v>
      </c>
      <c r="I134" s="24" t="s">
        <v>1064</v>
      </c>
      <c r="J134" s="24" t="s">
        <v>300</v>
      </c>
      <c r="K134" s="25" t="s">
        <v>794</v>
      </c>
    </row>
    <row r="135" spans="2:11" ht="38.25" x14ac:dyDescent="0.25">
      <c r="B135" s="4">
        <v>133</v>
      </c>
      <c r="C135" s="50" t="s">
        <v>617</v>
      </c>
      <c r="D135" s="24" t="s">
        <v>5</v>
      </c>
      <c r="E135" s="24" t="s">
        <v>18</v>
      </c>
      <c r="F135" s="24" t="s">
        <v>265</v>
      </c>
      <c r="G135" s="24">
        <v>8</v>
      </c>
      <c r="H135" s="24">
        <v>53</v>
      </c>
      <c r="I135" s="24" t="s">
        <v>1064</v>
      </c>
      <c r="J135" s="24" t="s">
        <v>293</v>
      </c>
      <c r="K135" s="25" t="s">
        <v>0</v>
      </c>
    </row>
    <row r="136" spans="2:11" ht="38.25" x14ac:dyDescent="0.25">
      <c r="B136" s="4">
        <v>134</v>
      </c>
      <c r="C136" s="50" t="s">
        <v>463</v>
      </c>
      <c r="D136" s="24" t="s">
        <v>390</v>
      </c>
      <c r="E136" s="24" t="s">
        <v>18</v>
      </c>
      <c r="F136" s="24" t="s">
        <v>265</v>
      </c>
      <c r="G136" s="24">
        <v>8</v>
      </c>
      <c r="H136" s="24">
        <v>48</v>
      </c>
      <c r="I136" s="24" t="s">
        <v>1064</v>
      </c>
      <c r="J136" s="24" t="s">
        <v>293</v>
      </c>
      <c r="K136" s="25" t="s">
        <v>0</v>
      </c>
    </row>
    <row r="137" spans="2:11" ht="38.25" x14ac:dyDescent="0.25">
      <c r="B137" s="4">
        <v>135</v>
      </c>
      <c r="C137" s="50" t="s">
        <v>1023</v>
      </c>
      <c r="D137" s="24" t="s">
        <v>34</v>
      </c>
      <c r="E137" s="24" t="s">
        <v>50</v>
      </c>
      <c r="F137" s="24" t="s">
        <v>262</v>
      </c>
      <c r="G137" s="24">
        <v>8</v>
      </c>
      <c r="H137" s="24">
        <v>47</v>
      </c>
      <c r="I137" s="24" t="s">
        <v>1064</v>
      </c>
      <c r="J137" s="24" t="s">
        <v>305</v>
      </c>
      <c r="K137" s="25" t="s">
        <v>967</v>
      </c>
    </row>
    <row r="138" spans="2:11" ht="38.25" x14ac:dyDescent="0.25">
      <c r="B138" s="4">
        <v>136</v>
      </c>
      <c r="C138" s="50" t="s">
        <v>391</v>
      </c>
      <c r="D138" s="24" t="s">
        <v>49</v>
      </c>
      <c r="E138" s="24" t="s">
        <v>33</v>
      </c>
      <c r="F138" s="24" t="s">
        <v>326</v>
      </c>
      <c r="G138" s="24">
        <v>8</v>
      </c>
      <c r="H138" s="24">
        <v>47</v>
      </c>
      <c r="I138" s="24" t="s">
        <v>1064</v>
      </c>
      <c r="J138" s="24" t="s">
        <v>295</v>
      </c>
      <c r="K138" s="25" t="s">
        <v>794</v>
      </c>
    </row>
    <row r="139" spans="2:11" ht="51" x14ac:dyDescent="0.25">
      <c r="B139" s="4">
        <v>137</v>
      </c>
      <c r="C139" s="50" t="s">
        <v>1024</v>
      </c>
      <c r="D139" s="24" t="s">
        <v>193</v>
      </c>
      <c r="E139" s="24" t="s">
        <v>18</v>
      </c>
      <c r="F139" s="24" t="s">
        <v>264</v>
      </c>
      <c r="G139" s="24">
        <v>8</v>
      </c>
      <c r="H139" s="24">
        <v>45</v>
      </c>
      <c r="I139" s="24" t="s">
        <v>1064</v>
      </c>
      <c r="J139" s="24" t="s">
        <v>280</v>
      </c>
      <c r="K139" s="25" t="s">
        <v>969</v>
      </c>
    </row>
    <row r="140" spans="2:11" ht="51" x14ac:dyDescent="0.25">
      <c r="B140" s="4">
        <v>138</v>
      </c>
      <c r="C140" s="50" t="s">
        <v>591</v>
      </c>
      <c r="D140" s="24" t="s">
        <v>100</v>
      </c>
      <c r="E140" s="24" t="s">
        <v>466</v>
      </c>
      <c r="F140" s="24" t="s">
        <v>264</v>
      </c>
      <c r="G140" s="24">
        <v>8</v>
      </c>
      <c r="H140" s="24">
        <v>45</v>
      </c>
      <c r="I140" s="24" t="s">
        <v>1064</v>
      </c>
      <c r="J140" s="24" t="s">
        <v>627</v>
      </c>
      <c r="K140" s="25" t="s">
        <v>969</v>
      </c>
    </row>
    <row r="141" spans="2:11" ht="38.25" x14ac:dyDescent="0.25">
      <c r="B141" s="4">
        <v>139</v>
      </c>
      <c r="C141" s="50" t="s">
        <v>248</v>
      </c>
      <c r="D141" s="24" t="s">
        <v>856</v>
      </c>
      <c r="E141" s="24" t="s">
        <v>6</v>
      </c>
      <c r="F141" s="24" t="s">
        <v>326</v>
      </c>
      <c r="G141" s="24">
        <v>8</v>
      </c>
      <c r="H141" s="24">
        <v>45</v>
      </c>
      <c r="I141" s="24" t="s">
        <v>1064</v>
      </c>
      <c r="J141" s="24" t="s">
        <v>295</v>
      </c>
      <c r="K141" s="25" t="s">
        <v>794</v>
      </c>
    </row>
    <row r="142" spans="2:11" ht="38.25" x14ac:dyDescent="0.25">
      <c r="B142" s="4">
        <v>140</v>
      </c>
      <c r="C142" s="50" t="s">
        <v>247</v>
      </c>
      <c r="D142" s="24" t="s">
        <v>243</v>
      </c>
      <c r="E142" s="24" t="s">
        <v>21</v>
      </c>
      <c r="F142" s="24" t="s">
        <v>266</v>
      </c>
      <c r="G142" s="24">
        <v>8</v>
      </c>
      <c r="H142" s="24">
        <v>44</v>
      </c>
      <c r="I142" s="24" t="s">
        <v>1064</v>
      </c>
      <c r="J142" s="24" t="s">
        <v>294</v>
      </c>
      <c r="K142" s="25" t="s">
        <v>0</v>
      </c>
    </row>
    <row r="143" spans="2:11" ht="51" x14ac:dyDescent="0.25">
      <c r="B143" s="4">
        <v>141</v>
      </c>
      <c r="C143" s="50" t="s">
        <v>1025</v>
      </c>
      <c r="D143" s="24" t="s">
        <v>34</v>
      </c>
      <c r="E143" s="24" t="s">
        <v>125</v>
      </c>
      <c r="F143" s="24" t="s">
        <v>264</v>
      </c>
      <c r="G143" s="24">
        <v>8</v>
      </c>
      <c r="H143" s="24">
        <v>44</v>
      </c>
      <c r="I143" s="24" t="s">
        <v>1064</v>
      </c>
      <c r="J143" s="24" t="s">
        <v>1069</v>
      </c>
      <c r="K143" s="25" t="s">
        <v>794</v>
      </c>
    </row>
    <row r="144" spans="2:11" ht="38.25" x14ac:dyDescent="0.25">
      <c r="B144" s="4">
        <v>142</v>
      </c>
      <c r="C144" s="50" t="s">
        <v>1026</v>
      </c>
      <c r="D144" s="24" t="s">
        <v>5</v>
      </c>
      <c r="E144" s="24" t="s">
        <v>2</v>
      </c>
      <c r="F144" s="24" t="s">
        <v>262</v>
      </c>
      <c r="G144" s="24">
        <v>8</v>
      </c>
      <c r="H144" s="24">
        <v>42</v>
      </c>
      <c r="I144" s="24" t="s">
        <v>1064</v>
      </c>
      <c r="J144" s="24" t="s">
        <v>272</v>
      </c>
      <c r="K144" s="25" t="s">
        <v>967</v>
      </c>
    </row>
    <row r="145" spans="2:11" ht="38.25" x14ac:dyDescent="0.25">
      <c r="B145" s="4">
        <v>143</v>
      </c>
      <c r="C145" s="50" t="s">
        <v>775</v>
      </c>
      <c r="D145" s="24" t="s">
        <v>15</v>
      </c>
      <c r="E145" s="24" t="s">
        <v>50</v>
      </c>
      <c r="F145" s="24" t="s">
        <v>266</v>
      </c>
      <c r="G145" s="24">
        <v>8</v>
      </c>
      <c r="H145" s="24">
        <v>42</v>
      </c>
      <c r="I145" s="24" t="s">
        <v>1064</v>
      </c>
      <c r="J145" s="24" t="s">
        <v>294</v>
      </c>
      <c r="K145" s="25" t="s">
        <v>0</v>
      </c>
    </row>
    <row r="146" spans="2:11" ht="38.25" x14ac:dyDescent="0.25">
      <c r="B146" s="4">
        <v>144</v>
      </c>
      <c r="C146" s="50" t="s">
        <v>1027</v>
      </c>
      <c r="D146" s="24" t="s">
        <v>1028</v>
      </c>
      <c r="E146" s="24" t="s">
        <v>584</v>
      </c>
      <c r="F146" s="24" t="s">
        <v>913</v>
      </c>
      <c r="G146" s="24">
        <v>8</v>
      </c>
      <c r="H146" s="24">
        <v>42</v>
      </c>
      <c r="I146" s="24" t="s">
        <v>1064</v>
      </c>
      <c r="J146" s="24" t="s">
        <v>278</v>
      </c>
      <c r="K146" s="25" t="s">
        <v>0</v>
      </c>
    </row>
    <row r="147" spans="2:11" ht="38.25" x14ac:dyDescent="0.25">
      <c r="B147" s="4">
        <v>145</v>
      </c>
      <c r="C147" s="50" t="s">
        <v>1029</v>
      </c>
      <c r="D147" s="24" t="s">
        <v>31</v>
      </c>
      <c r="E147" s="24" t="s">
        <v>2</v>
      </c>
      <c r="F147" s="24" t="s">
        <v>266</v>
      </c>
      <c r="G147" s="24">
        <v>8</v>
      </c>
      <c r="H147" s="24">
        <v>37</v>
      </c>
      <c r="I147" s="24" t="s">
        <v>1064</v>
      </c>
      <c r="J147" s="24" t="s">
        <v>1070</v>
      </c>
      <c r="K147" s="25" t="s">
        <v>0</v>
      </c>
    </row>
    <row r="148" spans="2:11" ht="38.25" x14ac:dyDescent="0.25">
      <c r="B148" s="4">
        <v>146</v>
      </c>
      <c r="C148" s="50" t="s">
        <v>1030</v>
      </c>
      <c r="D148" s="24" t="s">
        <v>49</v>
      </c>
      <c r="E148" s="24" t="s">
        <v>102</v>
      </c>
      <c r="F148" s="24" t="s">
        <v>266</v>
      </c>
      <c r="G148" s="24">
        <v>8</v>
      </c>
      <c r="H148" s="24">
        <v>37</v>
      </c>
      <c r="I148" s="24" t="s">
        <v>1064</v>
      </c>
      <c r="J148" s="24" t="s">
        <v>961</v>
      </c>
      <c r="K148" s="25" t="s">
        <v>0</v>
      </c>
    </row>
    <row r="149" spans="2:11" ht="38.25" x14ac:dyDescent="0.25">
      <c r="B149" s="4">
        <v>147</v>
      </c>
      <c r="C149" s="50" t="s">
        <v>1031</v>
      </c>
      <c r="D149" s="24" t="s">
        <v>1032</v>
      </c>
      <c r="E149" s="24" t="s">
        <v>10</v>
      </c>
      <c r="F149" s="24" t="s">
        <v>266</v>
      </c>
      <c r="G149" s="24">
        <v>8</v>
      </c>
      <c r="H149" s="24">
        <v>33</v>
      </c>
      <c r="I149" s="24" t="s">
        <v>1064</v>
      </c>
      <c r="J149" s="24" t="s">
        <v>961</v>
      </c>
      <c r="K149" s="25" t="s">
        <v>0</v>
      </c>
    </row>
    <row r="150" spans="2:11" ht="38.25" x14ac:dyDescent="0.25">
      <c r="B150" s="4">
        <v>148</v>
      </c>
      <c r="C150" s="50" t="s">
        <v>1033</v>
      </c>
      <c r="D150" s="24" t="s">
        <v>236</v>
      </c>
      <c r="E150" s="24" t="s">
        <v>148</v>
      </c>
      <c r="F150" s="24" t="s">
        <v>266</v>
      </c>
      <c r="G150" s="24">
        <v>8</v>
      </c>
      <c r="H150" s="24">
        <v>30</v>
      </c>
      <c r="I150" s="24" t="s">
        <v>1064</v>
      </c>
      <c r="J150" s="24" t="s">
        <v>1070</v>
      </c>
      <c r="K150" s="25" t="s">
        <v>0</v>
      </c>
    </row>
    <row r="151" spans="2:11" ht="38.25" x14ac:dyDescent="0.25">
      <c r="B151" s="4">
        <v>149</v>
      </c>
      <c r="C151" s="50" t="s">
        <v>1034</v>
      </c>
      <c r="D151" s="24" t="s">
        <v>140</v>
      </c>
      <c r="E151" s="24" t="s">
        <v>16</v>
      </c>
      <c r="F151" s="24" t="s">
        <v>266</v>
      </c>
      <c r="G151" s="24">
        <v>8</v>
      </c>
      <c r="H151" s="24">
        <v>30</v>
      </c>
      <c r="I151" s="24" t="s">
        <v>1064</v>
      </c>
      <c r="J151" s="24" t="s">
        <v>961</v>
      </c>
      <c r="K151" s="25" t="s">
        <v>0</v>
      </c>
    </row>
    <row r="152" spans="2:11" ht="38.25" x14ac:dyDescent="0.25">
      <c r="B152" s="4">
        <v>150</v>
      </c>
      <c r="C152" s="50" t="s">
        <v>839</v>
      </c>
      <c r="D152" s="24" t="s">
        <v>58</v>
      </c>
      <c r="E152" s="24" t="s">
        <v>73</v>
      </c>
      <c r="F152" s="24" t="s">
        <v>271</v>
      </c>
      <c r="G152" s="24">
        <v>8</v>
      </c>
      <c r="H152" s="24">
        <v>23</v>
      </c>
      <c r="I152" s="24" t="s">
        <v>1064</v>
      </c>
      <c r="J152" s="24" t="s">
        <v>976</v>
      </c>
      <c r="K152" s="25" t="s">
        <v>969</v>
      </c>
    </row>
    <row r="153" spans="2:11" ht="38.25" x14ac:dyDescent="0.25">
      <c r="B153" s="4">
        <v>151</v>
      </c>
      <c r="C153" s="50" t="s">
        <v>1035</v>
      </c>
      <c r="D153" s="24" t="s">
        <v>147</v>
      </c>
      <c r="E153" s="24" t="s">
        <v>798</v>
      </c>
      <c r="F153" s="24" t="s">
        <v>913</v>
      </c>
      <c r="G153" s="24">
        <v>9</v>
      </c>
      <c r="H153" s="24">
        <v>46</v>
      </c>
      <c r="I153" s="24" t="s">
        <v>1064</v>
      </c>
      <c r="J153" s="24" t="s">
        <v>978</v>
      </c>
      <c r="K153" s="25" t="s">
        <v>0</v>
      </c>
    </row>
    <row r="154" spans="2:11" ht="38.25" x14ac:dyDescent="0.25">
      <c r="B154" s="4">
        <v>152</v>
      </c>
      <c r="C154" s="50" t="s">
        <v>143</v>
      </c>
      <c r="D154" s="24" t="s">
        <v>190</v>
      </c>
      <c r="E154" s="24" t="s">
        <v>41</v>
      </c>
      <c r="F154" s="24" t="s">
        <v>913</v>
      </c>
      <c r="G154" s="24">
        <v>9</v>
      </c>
      <c r="H154" s="24">
        <v>46</v>
      </c>
      <c r="I154" s="24" t="s">
        <v>1064</v>
      </c>
      <c r="J154" s="24" t="s">
        <v>978</v>
      </c>
      <c r="K154" s="25" t="s">
        <v>0</v>
      </c>
    </row>
    <row r="155" spans="2:11" ht="38.25" x14ac:dyDescent="0.25">
      <c r="B155" s="4">
        <v>153</v>
      </c>
      <c r="C155" s="50" t="s">
        <v>412</v>
      </c>
      <c r="D155" s="24" t="s">
        <v>7</v>
      </c>
      <c r="E155" s="24" t="s">
        <v>6</v>
      </c>
      <c r="F155" s="24" t="s">
        <v>266</v>
      </c>
      <c r="G155" s="24">
        <v>9</v>
      </c>
      <c r="H155" s="24">
        <v>45</v>
      </c>
      <c r="I155" s="24" t="s">
        <v>1064</v>
      </c>
      <c r="J155" s="24" t="s">
        <v>279</v>
      </c>
      <c r="K155" s="25" t="s">
        <v>0</v>
      </c>
    </row>
    <row r="156" spans="2:11" ht="38.25" x14ac:dyDescent="0.25">
      <c r="B156" s="4">
        <v>154</v>
      </c>
      <c r="C156" s="50" t="s">
        <v>341</v>
      </c>
      <c r="D156" s="24" t="s">
        <v>34</v>
      </c>
      <c r="E156" s="24" t="s">
        <v>23</v>
      </c>
      <c r="F156" s="24" t="s">
        <v>266</v>
      </c>
      <c r="G156" s="24">
        <v>9</v>
      </c>
      <c r="H156" s="24">
        <v>44</v>
      </c>
      <c r="I156" s="24" t="s">
        <v>1064</v>
      </c>
      <c r="J156" s="24" t="s">
        <v>279</v>
      </c>
      <c r="K156" s="25" t="s">
        <v>0</v>
      </c>
    </row>
    <row r="157" spans="2:11" ht="38.25" x14ac:dyDescent="0.25">
      <c r="B157" s="4">
        <v>155</v>
      </c>
      <c r="C157" s="50" t="s">
        <v>289</v>
      </c>
      <c r="D157" s="24" t="s">
        <v>56</v>
      </c>
      <c r="E157" s="24" t="s">
        <v>127</v>
      </c>
      <c r="F157" s="24" t="s">
        <v>265</v>
      </c>
      <c r="G157" s="24">
        <v>9</v>
      </c>
      <c r="H157" s="24">
        <v>42</v>
      </c>
      <c r="I157" s="24" t="s">
        <v>1064</v>
      </c>
      <c r="J157" s="24" t="s">
        <v>1071</v>
      </c>
      <c r="K157" s="25" t="s">
        <v>0</v>
      </c>
    </row>
    <row r="158" spans="2:11" ht="38.25" x14ac:dyDescent="0.25">
      <c r="B158" s="4">
        <v>156</v>
      </c>
      <c r="C158" s="50" t="s">
        <v>1036</v>
      </c>
      <c r="D158" s="24" t="s">
        <v>22</v>
      </c>
      <c r="E158" s="24" t="s">
        <v>21</v>
      </c>
      <c r="F158" s="24" t="s">
        <v>266</v>
      </c>
      <c r="G158" s="24">
        <v>9</v>
      </c>
      <c r="H158" s="24">
        <v>41</v>
      </c>
      <c r="I158" s="24" t="s">
        <v>1064</v>
      </c>
      <c r="J158" s="24" t="s">
        <v>273</v>
      </c>
      <c r="K158" s="25" t="s">
        <v>0</v>
      </c>
    </row>
    <row r="159" spans="2:11" ht="38.25" x14ac:dyDescent="0.25">
      <c r="B159" s="4">
        <v>157</v>
      </c>
      <c r="C159" s="50" t="s">
        <v>59</v>
      </c>
      <c r="D159" s="24" t="s">
        <v>34</v>
      </c>
      <c r="E159" s="24" t="s">
        <v>10</v>
      </c>
      <c r="F159" s="24" t="s">
        <v>265</v>
      </c>
      <c r="G159" s="24">
        <v>9</v>
      </c>
      <c r="H159" s="24">
        <v>41</v>
      </c>
      <c r="I159" s="24" t="s">
        <v>1064</v>
      </c>
      <c r="J159" s="24" t="s">
        <v>281</v>
      </c>
      <c r="K159" s="25" t="s">
        <v>0</v>
      </c>
    </row>
    <row r="160" spans="2:11" ht="38.25" x14ac:dyDescent="0.25">
      <c r="B160" s="4">
        <v>158</v>
      </c>
      <c r="C160" s="50" t="s">
        <v>652</v>
      </c>
      <c r="D160" s="24" t="s">
        <v>383</v>
      </c>
      <c r="E160" s="24" t="s">
        <v>50</v>
      </c>
      <c r="F160" s="24" t="s">
        <v>266</v>
      </c>
      <c r="G160" s="24">
        <v>9</v>
      </c>
      <c r="H160" s="24">
        <v>40</v>
      </c>
      <c r="I160" s="24" t="s">
        <v>1064</v>
      </c>
      <c r="J160" s="24" t="s">
        <v>279</v>
      </c>
      <c r="K160" s="25" t="s">
        <v>0</v>
      </c>
    </row>
    <row r="161" spans="2:11" ht="51" x14ac:dyDescent="0.25">
      <c r="B161" s="4">
        <v>159</v>
      </c>
      <c r="C161" s="50" t="s">
        <v>741</v>
      </c>
      <c r="D161" s="24" t="s">
        <v>5</v>
      </c>
      <c r="E161" s="24" t="s">
        <v>742</v>
      </c>
      <c r="F161" s="24" t="s">
        <v>264</v>
      </c>
      <c r="G161" s="24">
        <v>9</v>
      </c>
      <c r="H161" s="24">
        <v>39</v>
      </c>
      <c r="I161" s="24" t="s">
        <v>1064</v>
      </c>
      <c r="J161" s="24" t="s">
        <v>302</v>
      </c>
      <c r="K161" s="25" t="s">
        <v>0</v>
      </c>
    </row>
    <row r="162" spans="2:11" ht="38.25" x14ac:dyDescent="0.25">
      <c r="B162" s="4">
        <v>160</v>
      </c>
      <c r="C162" s="50" t="s">
        <v>1037</v>
      </c>
      <c r="D162" s="24" t="s">
        <v>138</v>
      </c>
      <c r="E162" s="24" t="s">
        <v>35</v>
      </c>
      <c r="F162" s="24" t="s">
        <v>266</v>
      </c>
      <c r="G162" s="24">
        <v>9</v>
      </c>
      <c r="H162" s="24">
        <v>37</v>
      </c>
      <c r="I162" s="24" t="s">
        <v>1064</v>
      </c>
      <c r="J162" s="24" t="s">
        <v>1072</v>
      </c>
      <c r="K162" s="25" t="s">
        <v>0</v>
      </c>
    </row>
    <row r="163" spans="2:11" ht="38.25" x14ac:dyDescent="0.25">
      <c r="B163" s="4">
        <v>161</v>
      </c>
      <c r="C163" s="50" t="s">
        <v>1038</v>
      </c>
      <c r="D163" s="24" t="s">
        <v>195</v>
      </c>
      <c r="E163" s="24" t="s">
        <v>283</v>
      </c>
      <c r="F163" s="24" t="s">
        <v>266</v>
      </c>
      <c r="G163" s="24">
        <v>9</v>
      </c>
      <c r="H163" s="24">
        <v>36</v>
      </c>
      <c r="I163" s="24" t="s">
        <v>1064</v>
      </c>
      <c r="J163" s="24" t="s">
        <v>273</v>
      </c>
      <c r="K163" s="25" t="s">
        <v>0</v>
      </c>
    </row>
    <row r="164" spans="2:11" ht="38.25" x14ac:dyDescent="0.25">
      <c r="B164" s="4">
        <v>162</v>
      </c>
      <c r="C164" s="50" t="s">
        <v>840</v>
      </c>
      <c r="D164" s="24" t="s">
        <v>9</v>
      </c>
      <c r="E164" s="24" t="s">
        <v>2</v>
      </c>
      <c r="F164" s="24" t="s">
        <v>266</v>
      </c>
      <c r="G164" s="24">
        <v>9</v>
      </c>
      <c r="H164" s="24">
        <v>36</v>
      </c>
      <c r="I164" s="24" t="s">
        <v>1064</v>
      </c>
      <c r="J164" s="24" t="s">
        <v>273</v>
      </c>
      <c r="K164" s="25" t="s">
        <v>0</v>
      </c>
    </row>
    <row r="165" spans="2:11" ht="38.25" x14ac:dyDescent="0.25">
      <c r="B165" s="4">
        <v>163</v>
      </c>
      <c r="C165" s="50" t="s">
        <v>1039</v>
      </c>
      <c r="D165" s="24" t="s">
        <v>1040</v>
      </c>
      <c r="E165" s="24" t="s">
        <v>6</v>
      </c>
      <c r="F165" s="24" t="s">
        <v>271</v>
      </c>
      <c r="G165" s="24">
        <v>9</v>
      </c>
      <c r="H165" s="24">
        <v>36</v>
      </c>
      <c r="I165" s="24" t="s">
        <v>1064</v>
      </c>
      <c r="J165" s="24" t="s">
        <v>300</v>
      </c>
      <c r="K165" s="25" t="s">
        <v>794</v>
      </c>
    </row>
    <row r="166" spans="2:11" ht="51" x14ac:dyDescent="0.25">
      <c r="B166" s="4">
        <v>164</v>
      </c>
      <c r="C166" s="50" t="s">
        <v>501</v>
      </c>
      <c r="D166" s="24" t="s">
        <v>109</v>
      </c>
      <c r="E166" s="24" t="s">
        <v>170</v>
      </c>
      <c r="F166" s="24" t="s">
        <v>264</v>
      </c>
      <c r="G166" s="24">
        <v>9</v>
      </c>
      <c r="H166" s="24">
        <v>35</v>
      </c>
      <c r="I166" s="24" t="s">
        <v>1064</v>
      </c>
      <c r="J166" s="24" t="s">
        <v>302</v>
      </c>
      <c r="K166" s="25" t="s">
        <v>0</v>
      </c>
    </row>
    <row r="167" spans="2:11" ht="38.25" x14ac:dyDescent="0.25">
      <c r="B167" s="4">
        <v>165</v>
      </c>
      <c r="C167" s="50" t="s">
        <v>902</v>
      </c>
      <c r="D167" s="24" t="s">
        <v>155</v>
      </c>
      <c r="E167" s="24" t="s">
        <v>101</v>
      </c>
      <c r="F167" s="24" t="s">
        <v>262</v>
      </c>
      <c r="G167" s="24">
        <v>9</v>
      </c>
      <c r="H167" s="24">
        <v>30</v>
      </c>
      <c r="I167" s="24" t="s">
        <v>1064</v>
      </c>
      <c r="J167" s="24" t="s">
        <v>291</v>
      </c>
      <c r="K167" s="25" t="s">
        <v>0</v>
      </c>
    </row>
    <row r="168" spans="2:11" ht="38.25" x14ac:dyDescent="0.25">
      <c r="B168" s="4">
        <v>166</v>
      </c>
      <c r="C168" s="50" t="s">
        <v>618</v>
      </c>
      <c r="D168" s="24" t="s">
        <v>1041</v>
      </c>
      <c r="E168" s="24" t="s">
        <v>251</v>
      </c>
      <c r="F168" s="24" t="s">
        <v>262</v>
      </c>
      <c r="G168" s="24">
        <v>9</v>
      </c>
      <c r="H168" s="24">
        <v>30</v>
      </c>
      <c r="I168" s="24" t="s">
        <v>1064</v>
      </c>
      <c r="J168" s="24" t="s">
        <v>291</v>
      </c>
      <c r="K168" s="25" t="s">
        <v>0</v>
      </c>
    </row>
    <row r="169" spans="2:11" ht="38.25" x14ac:dyDescent="0.25">
      <c r="B169" s="4">
        <v>167</v>
      </c>
      <c r="C169" s="50" t="s">
        <v>513</v>
      </c>
      <c r="D169" s="24" t="s">
        <v>126</v>
      </c>
      <c r="E169" s="24" t="s">
        <v>216</v>
      </c>
      <c r="F169" s="24" t="s">
        <v>266</v>
      </c>
      <c r="G169" s="24">
        <v>10</v>
      </c>
      <c r="H169" s="24">
        <v>47</v>
      </c>
      <c r="I169" s="24" t="s">
        <v>1064</v>
      </c>
      <c r="J169" s="24" t="s">
        <v>273</v>
      </c>
      <c r="K169" s="25" t="s">
        <v>0</v>
      </c>
    </row>
    <row r="170" spans="2:11" ht="38.25" x14ac:dyDescent="0.25">
      <c r="B170" s="4">
        <v>168</v>
      </c>
      <c r="C170" s="53" t="s">
        <v>1042</v>
      </c>
      <c r="D170" s="46" t="s">
        <v>58</v>
      </c>
      <c r="E170" s="46" t="s">
        <v>6</v>
      </c>
      <c r="F170" s="46" t="s">
        <v>266</v>
      </c>
      <c r="G170" s="46">
        <v>10</v>
      </c>
      <c r="H170" s="46">
        <v>46</v>
      </c>
      <c r="I170" s="46" t="s">
        <v>1064</v>
      </c>
      <c r="J170" s="46" t="s">
        <v>273</v>
      </c>
      <c r="K170" s="25" t="s">
        <v>0</v>
      </c>
    </row>
    <row r="171" spans="2:11" ht="38.25" x14ac:dyDescent="0.25">
      <c r="B171" s="4">
        <v>169</v>
      </c>
      <c r="C171" s="54" t="s">
        <v>1043</v>
      </c>
      <c r="D171" s="4" t="s">
        <v>40</v>
      </c>
      <c r="E171" s="4" t="s">
        <v>736</v>
      </c>
      <c r="F171" s="4" t="s">
        <v>266</v>
      </c>
      <c r="G171" s="4">
        <v>10</v>
      </c>
      <c r="H171" s="4">
        <v>46</v>
      </c>
      <c r="I171" s="4" t="s">
        <v>1064</v>
      </c>
      <c r="J171" s="4" t="s">
        <v>1072</v>
      </c>
      <c r="K171" s="25" t="s">
        <v>0</v>
      </c>
    </row>
    <row r="172" spans="2:11" ht="38.25" x14ac:dyDescent="0.25">
      <c r="B172" s="4">
        <v>170</v>
      </c>
      <c r="C172" s="76" t="s">
        <v>285</v>
      </c>
      <c r="D172" s="77" t="s">
        <v>126</v>
      </c>
      <c r="E172" s="77" t="s">
        <v>27</v>
      </c>
      <c r="F172" s="77" t="s">
        <v>266</v>
      </c>
      <c r="G172" s="77">
        <v>10</v>
      </c>
      <c r="H172" s="77">
        <v>45</v>
      </c>
      <c r="I172" s="77" t="s">
        <v>1064</v>
      </c>
      <c r="J172" s="77" t="s">
        <v>273</v>
      </c>
      <c r="K172" s="75" t="s">
        <v>0</v>
      </c>
    </row>
    <row r="173" spans="2:11" ht="38.25" x14ac:dyDescent="0.25">
      <c r="B173" s="4">
        <v>171</v>
      </c>
      <c r="C173" s="16" t="s">
        <v>900</v>
      </c>
      <c r="D173" s="16" t="s">
        <v>46</v>
      </c>
      <c r="E173" s="16" t="s">
        <v>192</v>
      </c>
      <c r="F173" s="16" t="s">
        <v>266</v>
      </c>
      <c r="G173" s="16">
        <v>10</v>
      </c>
      <c r="H173" s="16">
        <v>44</v>
      </c>
      <c r="I173" s="16" t="s">
        <v>1064</v>
      </c>
      <c r="J173" s="16" t="s">
        <v>303</v>
      </c>
      <c r="K173" s="14" t="s">
        <v>0</v>
      </c>
    </row>
    <row r="174" spans="2:11" ht="38.25" x14ac:dyDescent="0.25">
      <c r="B174" s="4">
        <v>172</v>
      </c>
      <c r="C174" s="16" t="s">
        <v>217</v>
      </c>
      <c r="D174" s="16" t="s">
        <v>56</v>
      </c>
      <c r="E174" s="16" t="s">
        <v>27</v>
      </c>
      <c r="F174" s="16" t="s">
        <v>266</v>
      </c>
      <c r="G174" s="16">
        <v>10</v>
      </c>
      <c r="H174" s="16">
        <v>44</v>
      </c>
      <c r="I174" s="16" t="s">
        <v>1064</v>
      </c>
      <c r="J174" s="16" t="s">
        <v>273</v>
      </c>
      <c r="K174" s="14" t="s">
        <v>0</v>
      </c>
    </row>
    <row r="175" spans="2:11" ht="51" x14ac:dyDescent="0.25">
      <c r="B175" s="4">
        <v>173</v>
      </c>
      <c r="C175" s="16" t="s">
        <v>525</v>
      </c>
      <c r="D175" s="16" t="s">
        <v>155</v>
      </c>
      <c r="E175" s="16" t="s">
        <v>73</v>
      </c>
      <c r="F175" s="16" t="s">
        <v>264</v>
      </c>
      <c r="G175" s="16">
        <v>10</v>
      </c>
      <c r="H175" s="16">
        <v>44</v>
      </c>
      <c r="I175" s="16" t="s">
        <v>1064</v>
      </c>
      <c r="J175" s="16" t="s">
        <v>274</v>
      </c>
      <c r="K175" s="14" t="s">
        <v>794</v>
      </c>
    </row>
    <row r="176" spans="2:11" ht="38.25" x14ac:dyDescent="0.25">
      <c r="B176" s="4">
        <v>174</v>
      </c>
      <c r="C176" s="16" t="s">
        <v>1044</v>
      </c>
      <c r="D176" s="16" t="s">
        <v>60</v>
      </c>
      <c r="E176" s="16" t="s">
        <v>1045</v>
      </c>
      <c r="F176" s="16" t="s">
        <v>265</v>
      </c>
      <c r="G176" s="16">
        <v>10</v>
      </c>
      <c r="H176" s="16">
        <v>44</v>
      </c>
      <c r="I176" s="16" t="s">
        <v>1064</v>
      </c>
      <c r="J176" s="16" t="s">
        <v>968</v>
      </c>
      <c r="K176" s="14" t="s">
        <v>969</v>
      </c>
    </row>
    <row r="177" spans="2:11" ht="38.25" x14ac:dyDescent="0.25">
      <c r="B177" s="4">
        <v>175</v>
      </c>
      <c r="C177" s="16" t="s">
        <v>563</v>
      </c>
      <c r="D177" s="16" t="s">
        <v>344</v>
      </c>
      <c r="E177" s="16" t="s">
        <v>42</v>
      </c>
      <c r="F177" s="16" t="s">
        <v>913</v>
      </c>
      <c r="G177" s="16">
        <v>10</v>
      </c>
      <c r="H177" s="16">
        <v>41</v>
      </c>
      <c r="I177" s="16" t="s">
        <v>1064</v>
      </c>
      <c r="J177" s="16" t="s">
        <v>278</v>
      </c>
      <c r="K177" s="14" t="s">
        <v>0</v>
      </c>
    </row>
    <row r="178" spans="2:11" ht="38.25" x14ac:dyDescent="0.25">
      <c r="B178" s="4">
        <v>176</v>
      </c>
      <c r="C178" s="16" t="s">
        <v>434</v>
      </c>
      <c r="D178" s="16" t="s">
        <v>176</v>
      </c>
      <c r="E178" s="16" t="s">
        <v>52</v>
      </c>
      <c r="F178" s="16" t="s">
        <v>913</v>
      </c>
      <c r="G178" s="16">
        <v>10</v>
      </c>
      <c r="H178" s="16">
        <v>41</v>
      </c>
      <c r="I178" s="16" t="s">
        <v>1064</v>
      </c>
      <c r="J178" s="16" t="s">
        <v>278</v>
      </c>
      <c r="K178" s="14" t="s">
        <v>0</v>
      </c>
    </row>
    <row r="179" spans="2:11" ht="38.25" x14ac:dyDescent="0.25">
      <c r="B179" s="4">
        <v>177</v>
      </c>
      <c r="C179" s="16" t="s">
        <v>1046</v>
      </c>
      <c r="D179" s="16" t="s">
        <v>187</v>
      </c>
      <c r="E179" s="16" t="s">
        <v>84</v>
      </c>
      <c r="F179" s="16" t="s">
        <v>913</v>
      </c>
      <c r="G179" s="16">
        <v>10</v>
      </c>
      <c r="H179" s="16">
        <v>40</v>
      </c>
      <c r="I179" s="16" t="s">
        <v>1064</v>
      </c>
      <c r="J179" s="16" t="s">
        <v>278</v>
      </c>
      <c r="K179" s="14" t="s">
        <v>0</v>
      </c>
    </row>
    <row r="180" spans="2:11" ht="38.25" x14ac:dyDescent="0.25">
      <c r="B180" s="4">
        <v>178</v>
      </c>
      <c r="C180" s="16" t="s">
        <v>510</v>
      </c>
      <c r="D180" s="16" t="s">
        <v>5</v>
      </c>
      <c r="E180" s="16" t="s">
        <v>73</v>
      </c>
      <c r="F180" s="16" t="s">
        <v>262</v>
      </c>
      <c r="G180" s="16">
        <v>10</v>
      </c>
      <c r="H180" s="16">
        <v>37</v>
      </c>
      <c r="I180" s="16" t="s">
        <v>1064</v>
      </c>
      <c r="J180" s="16" t="s">
        <v>291</v>
      </c>
      <c r="K180" s="14" t="s">
        <v>0</v>
      </c>
    </row>
    <row r="181" spans="2:11" ht="38.25" x14ac:dyDescent="0.25">
      <c r="B181" s="4">
        <v>179</v>
      </c>
      <c r="C181" s="16" t="s">
        <v>1048</v>
      </c>
      <c r="D181" s="16" t="s">
        <v>22</v>
      </c>
      <c r="E181" s="16" t="s">
        <v>192</v>
      </c>
      <c r="F181" s="16" t="s">
        <v>268</v>
      </c>
      <c r="G181" s="16">
        <v>10</v>
      </c>
      <c r="H181" s="16">
        <v>37</v>
      </c>
      <c r="I181" s="16" t="s">
        <v>1064</v>
      </c>
      <c r="J181" s="16" t="s">
        <v>658</v>
      </c>
      <c r="K181" s="14" t="s">
        <v>0</v>
      </c>
    </row>
    <row r="182" spans="2:11" ht="38.25" x14ac:dyDescent="0.25">
      <c r="B182" s="4">
        <v>180</v>
      </c>
      <c r="C182" s="16" t="s">
        <v>1049</v>
      </c>
      <c r="D182" s="16" t="s">
        <v>5</v>
      </c>
      <c r="E182" s="16" t="s">
        <v>18</v>
      </c>
      <c r="F182" s="16" t="s">
        <v>271</v>
      </c>
      <c r="G182" s="16">
        <v>10</v>
      </c>
      <c r="H182" s="16">
        <v>31</v>
      </c>
      <c r="I182" s="16" t="s">
        <v>1064</v>
      </c>
      <c r="J182" s="16" t="s">
        <v>662</v>
      </c>
      <c r="K182" s="14" t="s">
        <v>794</v>
      </c>
    </row>
    <row r="183" spans="2:11" ht="38.25" x14ac:dyDescent="0.25">
      <c r="B183" s="4">
        <v>181</v>
      </c>
      <c r="C183" s="16" t="s">
        <v>639</v>
      </c>
      <c r="D183" s="16" t="s">
        <v>235</v>
      </c>
      <c r="E183" s="16" t="s">
        <v>35</v>
      </c>
      <c r="F183" s="16" t="s">
        <v>326</v>
      </c>
      <c r="G183" s="16">
        <v>10</v>
      </c>
      <c r="H183" s="16">
        <v>31</v>
      </c>
      <c r="I183" s="16" t="s">
        <v>1064</v>
      </c>
      <c r="J183" s="16" t="s">
        <v>306</v>
      </c>
      <c r="K183" s="14" t="s">
        <v>0</v>
      </c>
    </row>
    <row r="184" spans="2:11" ht="38.25" x14ac:dyDescent="0.25">
      <c r="B184" s="4">
        <v>182</v>
      </c>
      <c r="C184" s="16" t="s">
        <v>1050</v>
      </c>
      <c r="D184" s="16" t="s">
        <v>193</v>
      </c>
      <c r="E184" s="16" t="s">
        <v>6</v>
      </c>
      <c r="F184" s="16" t="s">
        <v>271</v>
      </c>
      <c r="G184" s="16">
        <v>10</v>
      </c>
      <c r="H184" s="16">
        <v>30</v>
      </c>
      <c r="I184" s="16" t="s">
        <v>1064</v>
      </c>
      <c r="J184" s="16" t="s">
        <v>300</v>
      </c>
      <c r="K184" s="14" t="s">
        <v>794</v>
      </c>
    </row>
    <row r="185" spans="2:11" ht="38.25" x14ac:dyDescent="0.25">
      <c r="B185" s="4">
        <v>183</v>
      </c>
      <c r="C185" s="16" t="s">
        <v>1051</v>
      </c>
      <c r="D185" s="16" t="s">
        <v>177</v>
      </c>
      <c r="E185" s="16" t="s">
        <v>606</v>
      </c>
      <c r="F185" s="16" t="s">
        <v>265</v>
      </c>
      <c r="G185" s="16">
        <v>11</v>
      </c>
      <c r="H185" s="16">
        <v>47</v>
      </c>
      <c r="I185" s="16" t="s">
        <v>1064</v>
      </c>
      <c r="J185" s="16" t="s">
        <v>628</v>
      </c>
      <c r="K185" s="14" t="s">
        <v>0</v>
      </c>
    </row>
    <row r="186" spans="2:11" ht="38.25" x14ac:dyDescent="0.25">
      <c r="B186" s="4">
        <v>184</v>
      </c>
      <c r="C186" s="16" t="s">
        <v>1052</v>
      </c>
      <c r="D186" s="16" t="s">
        <v>182</v>
      </c>
      <c r="E186" s="16" t="s">
        <v>14</v>
      </c>
      <c r="F186" s="16" t="s">
        <v>265</v>
      </c>
      <c r="G186" s="16">
        <v>11</v>
      </c>
      <c r="H186" s="16">
        <v>47</v>
      </c>
      <c r="I186" s="16" t="s">
        <v>1064</v>
      </c>
      <c r="J186" s="16" t="s">
        <v>661</v>
      </c>
      <c r="K186" s="14" t="s">
        <v>0</v>
      </c>
    </row>
    <row r="187" spans="2:11" ht="38.25" x14ac:dyDescent="0.25">
      <c r="B187" s="4">
        <v>185</v>
      </c>
      <c r="C187" s="16" t="s">
        <v>495</v>
      </c>
      <c r="D187" s="16" t="s">
        <v>26</v>
      </c>
      <c r="E187" s="16" t="s">
        <v>2</v>
      </c>
      <c r="F187" s="16" t="s">
        <v>262</v>
      </c>
      <c r="G187" s="16">
        <v>11</v>
      </c>
      <c r="H187" s="16">
        <v>42</v>
      </c>
      <c r="I187" s="16" t="s">
        <v>1064</v>
      </c>
      <c r="J187" s="16" t="s">
        <v>311</v>
      </c>
      <c r="K187" s="14" t="s">
        <v>980</v>
      </c>
    </row>
    <row r="188" spans="2:11" ht="38.25" x14ac:dyDescent="0.25">
      <c r="B188" s="4">
        <v>186</v>
      </c>
      <c r="C188" s="4" t="s">
        <v>1053</v>
      </c>
      <c r="D188" s="4" t="s">
        <v>39</v>
      </c>
      <c r="E188" s="4" t="s">
        <v>906</v>
      </c>
      <c r="F188" s="4" t="s">
        <v>266</v>
      </c>
      <c r="G188" s="4">
        <v>11</v>
      </c>
      <c r="H188" s="4">
        <v>42</v>
      </c>
      <c r="I188" s="4" t="s">
        <v>1064</v>
      </c>
      <c r="J188" s="4" t="s">
        <v>660</v>
      </c>
      <c r="K188" s="14" t="s">
        <v>0</v>
      </c>
    </row>
    <row r="189" spans="2:11" ht="51" x14ac:dyDescent="0.25">
      <c r="B189" s="4">
        <v>187</v>
      </c>
      <c r="C189" s="4" t="s">
        <v>474</v>
      </c>
      <c r="D189" s="4" t="s">
        <v>30</v>
      </c>
      <c r="E189" s="4" t="s">
        <v>33</v>
      </c>
      <c r="F189" s="4" t="s">
        <v>264</v>
      </c>
      <c r="G189" s="4">
        <v>11</v>
      </c>
      <c r="H189" s="4">
        <v>42</v>
      </c>
      <c r="I189" s="4" t="s">
        <v>1064</v>
      </c>
      <c r="J189" s="4" t="s">
        <v>274</v>
      </c>
      <c r="K189" s="14" t="s">
        <v>794</v>
      </c>
    </row>
    <row r="190" spans="2:11" ht="51" x14ac:dyDescent="0.25">
      <c r="B190" s="4">
        <v>188</v>
      </c>
      <c r="C190" s="4" t="s">
        <v>1054</v>
      </c>
      <c r="D190" s="4" t="s">
        <v>65</v>
      </c>
      <c r="E190" s="4" t="s">
        <v>112</v>
      </c>
      <c r="F190" s="4" t="s">
        <v>264</v>
      </c>
      <c r="G190" s="4">
        <v>11</v>
      </c>
      <c r="H190" s="4">
        <v>42</v>
      </c>
      <c r="I190" s="4" t="s">
        <v>1064</v>
      </c>
      <c r="J190" s="4" t="s">
        <v>308</v>
      </c>
      <c r="K190" s="14" t="s">
        <v>794</v>
      </c>
    </row>
    <row r="191" spans="2:11" ht="51" x14ac:dyDescent="0.25">
      <c r="B191" s="4">
        <v>189</v>
      </c>
      <c r="C191" s="16" t="s">
        <v>515</v>
      </c>
      <c r="D191" s="16" t="s">
        <v>185</v>
      </c>
      <c r="E191" s="16" t="s">
        <v>61</v>
      </c>
      <c r="F191" s="16" t="s">
        <v>264</v>
      </c>
      <c r="G191" s="16">
        <v>11</v>
      </c>
      <c r="H191" s="16">
        <v>42</v>
      </c>
      <c r="I191" s="16" t="s">
        <v>1064</v>
      </c>
      <c r="J191" s="16" t="s">
        <v>310</v>
      </c>
      <c r="K191" s="16" t="s">
        <v>794</v>
      </c>
    </row>
    <row r="192" spans="2:11" ht="38.25" x14ac:dyDescent="0.25">
      <c r="B192" s="4">
        <v>190</v>
      </c>
      <c r="C192" s="16" t="s">
        <v>1055</v>
      </c>
      <c r="D192" s="16" t="s">
        <v>1056</v>
      </c>
      <c r="E192" s="16" t="s">
        <v>544</v>
      </c>
      <c r="F192" s="16" t="s">
        <v>913</v>
      </c>
      <c r="G192" s="16">
        <v>11</v>
      </c>
      <c r="H192" s="16">
        <v>42</v>
      </c>
      <c r="I192" s="16" t="s">
        <v>1064</v>
      </c>
      <c r="J192" s="16" t="s">
        <v>278</v>
      </c>
      <c r="K192" s="16" t="s">
        <v>0</v>
      </c>
    </row>
    <row r="193" spans="2:11" ht="38.25" x14ac:dyDescent="0.25">
      <c r="B193" s="4">
        <v>191</v>
      </c>
      <c r="C193" s="16" t="s">
        <v>1057</v>
      </c>
      <c r="D193" s="16" t="s">
        <v>109</v>
      </c>
      <c r="E193" s="16" t="s">
        <v>1058</v>
      </c>
      <c r="F193" s="16" t="s">
        <v>326</v>
      </c>
      <c r="G193" s="16">
        <v>11</v>
      </c>
      <c r="H193" s="16">
        <v>41</v>
      </c>
      <c r="I193" s="16" t="s">
        <v>1064</v>
      </c>
      <c r="J193" s="16" t="s">
        <v>306</v>
      </c>
      <c r="K193" s="16" t="s">
        <v>0</v>
      </c>
    </row>
    <row r="194" spans="2:11" ht="38.25" x14ac:dyDescent="0.25">
      <c r="B194" s="4">
        <v>192</v>
      </c>
      <c r="C194" s="16" t="s">
        <v>260</v>
      </c>
      <c r="D194" s="16" t="s">
        <v>126</v>
      </c>
      <c r="E194" s="16" t="s">
        <v>460</v>
      </c>
      <c r="F194" s="16" t="s">
        <v>266</v>
      </c>
      <c r="G194" s="16">
        <v>11</v>
      </c>
      <c r="H194" s="16">
        <v>40</v>
      </c>
      <c r="I194" s="16" t="s">
        <v>1064</v>
      </c>
      <c r="J194" s="16" t="s">
        <v>660</v>
      </c>
      <c r="K194" s="16" t="s">
        <v>0</v>
      </c>
    </row>
    <row r="195" spans="2:11" ht="38.25" x14ac:dyDescent="0.25">
      <c r="B195" s="4">
        <v>193</v>
      </c>
      <c r="C195" s="16" t="s">
        <v>1059</v>
      </c>
      <c r="D195" s="16" t="s">
        <v>17</v>
      </c>
      <c r="E195" s="16" t="s">
        <v>355</v>
      </c>
      <c r="F195" s="16" t="s">
        <v>266</v>
      </c>
      <c r="G195" s="16">
        <v>11</v>
      </c>
      <c r="H195" s="16">
        <v>39</v>
      </c>
      <c r="I195" s="16" t="s">
        <v>1064</v>
      </c>
      <c r="J195" s="16" t="s">
        <v>981</v>
      </c>
      <c r="K195" s="16" t="s">
        <v>0</v>
      </c>
    </row>
    <row r="196" spans="2:11" ht="38.25" x14ac:dyDescent="0.25">
      <c r="B196" s="4">
        <v>194</v>
      </c>
      <c r="C196" s="16" t="s">
        <v>1047</v>
      </c>
      <c r="D196" s="16" t="s">
        <v>123</v>
      </c>
      <c r="E196" s="16" t="s">
        <v>680</v>
      </c>
      <c r="F196" s="16" t="s">
        <v>266</v>
      </c>
      <c r="G196" s="16">
        <v>11</v>
      </c>
      <c r="H196" s="16">
        <v>39</v>
      </c>
      <c r="I196" s="16" t="s">
        <v>1064</v>
      </c>
      <c r="J196" s="16" t="s">
        <v>981</v>
      </c>
      <c r="K196" s="16" t="s">
        <v>0</v>
      </c>
    </row>
    <row r="197" spans="2:11" ht="38.25" x14ac:dyDescent="0.25">
      <c r="B197" s="4">
        <v>195</v>
      </c>
      <c r="C197" s="16" t="s">
        <v>1060</v>
      </c>
      <c r="D197" s="16" t="s">
        <v>442</v>
      </c>
      <c r="E197" s="16" t="s">
        <v>67</v>
      </c>
      <c r="F197" s="16" t="s">
        <v>266</v>
      </c>
      <c r="G197" s="16">
        <v>11</v>
      </c>
      <c r="H197" s="16">
        <v>39</v>
      </c>
      <c r="I197" s="16" t="s">
        <v>1064</v>
      </c>
      <c r="J197" s="16" t="s">
        <v>981</v>
      </c>
      <c r="K197" s="16" t="s">
        <v>0</v>
      </c>
    </row>
    <row r="198" spans="2:11" ht="38.25" x14ac:dyDescent="0.25">
      <c r="B198" s="4">
        <v>196</v>
      </c>
      <c r="C198" s="16" t="s">
        <v>1061</v>
      </c>
      <c r="D198" s="16" t="s">
        <v>24</v>
      </c>
      <c r="E198" s="16" t="s">
        <v>99</v>
      </c>
      <c r="F198" s="16" t="s">
        <v>266</v>
      </c>
      <c r="G198" s="16">
        <v>11</v>
      </c>
      <c r="H198" s="16">
        <v>39</v>
      </c>
      <c r="I198" s="16" t="s">
        <v>1064</v>
      </c>
      <c r="J198" s="16" t="s">
        <v>981</v>
      </c>
      <c r="K198" s="16" t="s">
        <v>0</v>
      </c>
    </row>
    <row r="199" spans="2:11" ht="38.25" x14ac:dyDescent="0.25">
      <c r="B199" s="4">
        <v>197</v>
      </c>
      <c r="C199" s="16" t="s">
        <v>189</v>
      </c>
      <c r="D199" s="16" t="s">
        <v>5</v>
      </c>
      <c r="E199" s="16" t="s">
        <v>739</v>
      </c>
      <c r="F199" s="16" t="s">
        <v>266</v>
      </c>
      <c r="G199" s="16">
        <v>11</v>
      </c>
      <c r="H199" s="16">
        <v>39</v>
      </c>
      <c r="I199" s="16" t="s">
        <v>1064</v>
      </c>
      <c r="J199" s="16" t="s">
        <v>303</v>
      </c>
      <c r="K199" s="16" t="s">
        <v>0</v>
      </c>
    </row>
    <row r="200" spans="2:11" ht="38.25" x14ac:dyDescent="0.25">
      <c r="B200" s="4">
        <v>198</v>
      </c>
      <c r="C200" s="16" t="s">
        <v>1062</v>
      </c>
      <c r="D200" s="16" t="s">
        <v>51</v>
      </c>
      <c r="E200" s="16" t="s">
        <v>99</v>
      </c>
      <c r="F200" s="16" t="s">
        <v>269</v>
      </c>
      <c r="G200" s="16">
        <v>11</v>
      </c>
      <c r="H200" s="16">
        <v>35</v>
      </c>
      <c r="I200" s="16" t="s">
        <v>1064</v>
      </c>
      <c r="J200" s="16" t="s">
        <v>521</v>
      </c>
      <c r="K200" s="16" t="s">
        <v>965</v>
      </c>
    </row>
    <row r="201" spans="2:11" ht="25.5" x14ac:dyDescent="0.25">
      <c r="B201" s="4">
        <v>199</v>
      </c>
      <c r="C201" s="16" t="s">
        <v>1063</v>
      </c>
      <c r="D201" s="16" t="s">
        <v>65</v>
      </c>
      <c r="E201" s="16" t="s">
        <v>151</v>
      </c>
      <c r="F201" s="16" t="s">
        <v>326</v>
      </c>
      <c r="G201" s="16">
        <v>11</v>
      </c>
      <c r="H201" s="16">
        <v>34</v>
      </c>
      <c r="I201" s="16" t="s">
        <v>1064</v>
      </c>
      <c r="J201" s="16" t="s">
        <v>277</v>
      </c>
      <c r="K201" s="16" t="s">
        <v>0</v>
      </c>
    </row>
    <row r="202" spans="2:11" ht="38.25" x14ac:dyDescent="0.25">
      <c r="B202" s="4">
        <v>200</v>
      </c>
      <c r="C202" s="16" t="s">
        <v>573</v>
      </c>
      <c r="D202" s="16" t="s">
        <v>34</v>
      </c>
      <c r="E202" s="16" t="s">
        <v>134</v>
      </c>
      <c r="F202" s="16" t="s">
        <v>268</v>
      </c>
      <c r="G202" s="16">
        <v>11</v>
      </c>
      <c r="H202" s="16">
        <v>32</v>
      </c>
      <c r="I202" s="16" t="s">
        <v>1064</v>
      </c>
      <c r="J202" s="16" t="s">
        <v>658</v>
      </c>
      <c r="K202" s="16" t="s">
        <v>0</v>
      </c>
    </row>
  </sheetData>
  <sheetProtection algorithmName="SHA-512" hashValue="oUDWusPNqVOdvWjQFNn5kO+z4XbEdvLG1vGJfhySjk3198dB0zf9uQxZURLqrtlxn8Q9J0qhOyj90jizjysnkg==" saltValue="SXVYgfwUWU4JhWDv4N6P1w==" spinCount="100000" sheet="1" objects="1" scenarios="1"/>
  <mergeCells count="1">
    <mergeCell ref="B1:K1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B2:R12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56">
        <v>1</v>
      </c>
      <c r="C4" s="56" t="s">
        <v>1073</v>
      </c>
      <c r="D4" s="56" t="s">
        <v>68</v>
      </c>
      <c r="E4" s="56" t="s">
        <v>50</v>
      </c>
      <c r="F4" s="56" t="s">
        <v>266</v>
      </c>
      <c r="G4" s="56">
        <v>5</v>
      </c>
      <c r="H4" s="56">
        <v>72</v>
      </c>
      <c r="I4" s="56" t="s">
        <v>960</v>
      </c>
      <c r="J4" s="56" t="s">
        <v>1076</v>
      </c>
      <c r="K4" s="56" t="s">
        <v>98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56">
        <v>2</v>
      </c>
      <c r="C5" s="56" t="s">
        <v>690</v>
      </c>
      <c r="D5" s="56" t="s">
        <v>147</v>
      </c>
      <c r="E5" s="56" t="s">
        <v>14</v>
      </c>
      <c r="F5" s="56" t="s">
        <v>265</v>
      </c>
      <c r="G5" s="56">
        <v>7</v>
      </c>
      <c r="H5" s="56">
        <v>73</v>
      </c>
      <c r="I5" s="56" t="s">
        <v>960</v>
      </c>
      <c r="J5" s="56" t="s">
        <v>560</v>
      </c>
      <c r="K5" s="56" t="s">
        <v>528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57">
        <v>3</v>
      </c>
      <c r="C6" s="56" t="s">
        <v>1075</v>
      </c>
      <c r="D6" s="56" t="s">
        <v>152</v>
      </c>
      <c r="E6" s="56" t="s">
        <v>6</v>
      </c>
      <c r="F6" s="56" t="s">
        <v>265</v>
      </c>
      <c r="G6" s="56">
        <v>8</v>
      </c>
      <c r="H6" s="56">
        <v>53</v>
      </c>
      <c r="I6" s="56" t="s">
        <v>960</v>
      </c>
      <c r="J6" s="56" t="s">
        <v>560</v>
      </c>
      <c r="K6" s="56" t="s">
        <v>528</v>
      </c>
      <c r="L6" s="2"/>
      <c r="M6" s="2"/>
      <c r="N6" s="2"/>
      <c r="O6" s="2"/>
      <c r="P6" s="2"/>
      <c r="Q6" s="2"/>
      <c r="R6" s="1"/>
    </row>
    <row r="7" spans="2:18" ht="25.5" x14ac:dyDescent="0.25">
      <c r="B7" s="56">
        <v>4</v>
      </c>
      <c r="C7" s="56" t="s">
        <v>385</v>
      </c>
      <c r="D7" s="56" t="s">
        <v>3</v>
      </c>
      <c r="E7" s="56" t="s">
        <v>103</v>
      </c>
      <c r="F7" s="56" t="s">
        <v>265</v>
      </c>
      <c r="G7" s="56">
        <v>9</v>
      </c>
      <c r="H7" s="56">
        <v>53</v>
      </c>
      <c r="I7" s="56" t="s">
        <v>960</v>
      </c>
      <c r="J7" s="56" t="s">
        <v>314</v>
      </c>
      <c r="K7" s="56" t="s">
        <v>1077</v>
      </c>
      <c r="R7" s="2"/>
    </row>
    <row r="8" spans="2:18" ht="25.5" x14ac:dyDescent="0.25">
      <c r="B8" s="56">
        <v>5</v>
      </c>
      <c r="C8" s="56" t="s">
        <v>1074</v>
      </c>
      <c r="D8" s="56" t="s">
        <v>459</v>
      </c>
      <c r="E8" s="56" t="s">
        <v>38</v>
      </c>
      <c r="F8" s="56" t="s">
        <v>266</v>
      </c>
      <c r="G8" s="56">
        <v>10</v>
      </c>
      <c r="H8" s="56">
        <v>59</v>
      </c>
      <c r="I8" s="56" t="s">
        <v>960</v>
      </c>
      <c r="J8" s="56" t="s">
        <v>315</v>
      </c>
      <c r="K8" s="56" t="s">
        <v>98</v>
      </c>
      <c r="R8" s="2"/>
    </row>
    <row r="9" spans="2:18" ht="38.25" x14ac:dyDescent="0.25">
      <c r="B9" s="16">
        <v>6</v>
      </c>
      <c r="C9" s="16" t="s">
        <v>1078</v>
      </c>
      <c r="D9" s="16" t="s">
        <v>104</v>
      </c>
      <c r="E9" s="16" t="s">
        <v>33</v>
      </c>
      <c r="F9" s="16" t="s">
        <v>264</v>
      </c>
      <c r="G9" s="16">
        <v>8</v>
      </c>
      <c r="H9" s="16">
        <v>72</v>
      </c>
      <c r="I9" s="16" t="s">
        <v>1064</v>
      </c>
      <c r="J9" s="16" t="s">
        <v>316</v>
      </c>
      <c r="K9" s="16" t="s">
        <v>1077</v>
      </c>
    </row>
    <row r="10" spans="2:18" ht="25.5" x14ac:dyDescent="0.25">
      <c r="B10" s="16">
        <v>7</v>
      </c>
      <c r="C10" s="16" t="s">
        <v>1079</v>
      </c>
      <c r="D10" s="16" t="s">
        <v>105</v>
      </c>
      <c r="E10" s="16" t="s">
        <v>29</v>
      </c>
      <c r="F10" s="16" t="s">
        <v>265</v>
      </c>
      <c r="G10" s="16">
        <v>8</v>
      </c>
      <c r="H10" s="16">
        <v>52</v>
      </c>
      <c r="I10" s="16" t="s">
        <v>1064</v>
      </c>
      <c r="J10" s="16" t="s">
        <v>560</v>
      </c>
      <c r="K10" s="16" t="s">
        <v>528</v>
      </c>
    </row>
    <row r="11" spans="2:18" ht="38.25" x14ac:dyDescent="0.25">
      <c r="B11" s="16">
        <v>8</v>
      </c>
      <c r="C11" s="16" t="s">
        <v>392</v>
      </c>
      <c r="D11" s="16" t="s">
        <v>393</v>
      </c>
      <c r="E11" s="16" t="s">
        <v>18</v>
      </c>
      <c r="F11" s="16" t="s">
        <v>264</v>
      </c>
      <c r="G11" s="16">
        <v>10</v>
      </c>
      <c r="H11" s="16">
        <v>62</v>
      </c>
      <c r="I11" s="16" t="s">
        <v>1064</v>
      </c>
      <c r="J11" s="16" t="s">
        <v>316</v>
      </c>
      <c r="K11" s="16" t="s">
        <v>1077</v>
      </c>
    </row>
    <row r="12" spans="2:18" ht="38.25" x14ac:dyDescent="0.25">
      <c r="B12" s="16">
        <v>9</v>
      </c>
      <c r="C12" s="16" t="s">
        <v>711</v>
      </c>
      <c r="D12" s="16" t="s">
        <v>1080</v>
      </c>
      <c r="E12" s="16" t="s">
        <v>50</v>
      </c>
      <c r="F12" s="16" t="s">
        <v>264</v>
      </c>
      <c r="G12" s="16">
        <v>10</v>
      </c>
      <c r="H12" s="16">
        <v>55</v>
      </c>
      <c r="I12" s="16" t="s">
        <v>1064</v>
      </c>
      <c r="J12" s="16" t="s">
        <v>316</v>
      </c>
      <c r="K12" s="16" t="s">
        <v>1077</v>
      </c>
    </row>
  </sheetData>
  <sheetProtection algorithmName="SHA-512" hashValue="LoELjorEk83jeFbWrzRt/FHrS8Ym//gluCG6c39T+/1E3hHglkFKJI0grDvdxDFqG57SGAWnHbM1aVDSTmR+vw==" saltValue="Z9q2nar8+LvtgVZjkDr2zQ==" spinCount="100000" sheet="1" objects="1" scenarios="1"/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2:R68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1" max="1" width="9.140625" style="6"/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1:18" s="6" customFormat="1" x14ac:dyDescent="0.25">
      <c r="B2" s="83" t="s">
        <v>163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1:18" s="6" customFormat="1" ht="25.5" x14ac:dyDescent="0.25">
      <c r="B3" s="58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  <c r="R3" s="2"/>
    </row>
    <row r="4" spans="1:18" s="6" customFormat="1" ht="38.25" x14ac:dyDescent="0.25">
      <c r="A4" s="59"/>
      <c r="B4" s="63">
        <v>1</v>
      </c>
      <c r="C4" s="19" t="s">
        <v>1081</v>
      </c>
      <c r="D4" s="61" t="s">
        <v>36</v>
      </c>
      <c r="E4" s="29" t="s">
        <v>50</v>
      </c>
      <c r="F4" s="29" t="s">
        <v>265</v>
      </c>
      <c r="G4" s="29">
        <v>5</v>
      </c>
      <c r="H4" s="29">
        <v>25</v>
      </c>
      <c r="I4" s="29" t="s">
        <v>960</v>
      </c>
      <c r="J4" s="29" t="s">
        <v>331</v>
      </c>
      <c r="K4" s="29" t="s">
        <v>118</v>
      </c>
      <c r="L4" s="2"/>
      <c r="M4" s="2"/>
      <c r="N4" s="2"/>
      <c r="O4" s="2"/>
      <c r="P4" s="2"/>
      <c r="Q4" s="2"/>
      <c r="R4" s="2"/>
    </row>
    <row r="5" spans="1:18" s="6" customFormat="1" ht="25.5" x14ac:dyDescent="0.25">
      <c r="A5" s="59"/>
      <c r="B5" s="63">
        <v>2</v>
      </c>
      <c r="C5" s="19" t="s">
        <v>766</v>
      </c>
      <c r="D5" s="61" t="s">
        <v>34</v>
      </c>
      <c r="E5" s="29" t="s">
        <v>16</v>
      </c>
      <c r="F5" s="29" t="s">
        <v>267</v>
      </c>
      <c r="G5" s="29">
        <v>5</v>
      </c>
      <c r="H5" s="29">
        <v>23.4</v>
      </c>
      <c r="I5" s="29" t="s">
        <v>960</v>
      </c>
      <c r="J5" s="29" t="s">
        <v>332</v>
      </c>
      <c r="K5" s="29" t="s">
        <v>1104</v>
      </c>
      <c r="L5" s="2"/>
      <c r="M5" s="5"/>
      <c r="N5" s="2"/>
      <c r="O5" s="2"/>
      <c r="P5" s="2"/>
      <c r="Q5" s="2"/>
      <c r="R5" s="2"/>
    </row>
    <row r="6" spans="1:18" s="6" customFormat="1" ht="25.5" x14ac:dyDescent="0.25">
      <c r="A6" s="59"/>
      <c r="B6" s="63">
        <v>3</v>
      </c>
      <c r="C6" s="19" t="s">
        <v>1082</v>
      </c>
      <c r="D6" s="61" t="s">
        <v>31</v>
      </c>
      <c r="E6" s="29" t="s">
        <v>2</v>
      </c>
      <c r="F6" s="29" t="s">
        <v>262</v>
      </c>
      <c r="G6" s="29">
        <v>5</v>
      </c>
      <c r="H6" s="29">
        <v>17.8</v>
      </c>
      <c r="I6" s="29" t="s">
        <v>960</v>
      </c>
      <c r="J6" s="29" t="s">
        <v>903</v>
      </c>
      <c r="K6" s="29" t="s">
        <v>118</v>
      </c>
      <c r="L6" s="2"/>
      <c r="M6" s="8"/>
      <c r="N6" s="2"/>
      <c r="O6" s="2"/>
      <c r="P6" s="2"/>
      <c r="Q6" s="2"/>
      <c r="R6" s="2"/>
    </row>
    <row r="7" spans="1:18" s="6" customFormat="1" ht="25.5" x14ac:dyDescent="0.25">
      <c r="A7" s="59"/>
      <c r="B7" s="63">
        <v>4</v>
      </c>
      <c r="C7" s="19" t="s">
        <v>1083</v>
      </c>
      <c r="D7" s="61" t="s">
        <v>22</v>
      </c>
      <c r="E7" s="29" t="s">
        <v>35</v>
      </c>
      <c r="F7" s="29" t="s">
        <v>266</v>
      </c>
      <c r="G7" s="29">
        <v>5</v>
      </c>
      <c r="H7" s="29">
        <v>12</v>
      </c>
      <c r="I7" s="29" t="s">
        <v>960</v>
      </c>
      <c r="J7" s="29" t="s">
        <v>1105</v>
      </c>
      <c r="K7" s="29" t="s">
        <v>1934</v>
      </c>
      <c r="L7" s="2"/>
      <c r="M7" s="3"/>
      <c r="N7" s="2"/>
      <c r="O7" s="2"/>
      <c r="P7" s="2"/>
      <c r="Q7" s="2"/>
      <c r="R7" s="2"/>
    </row>
    <row r="8" spans="1:18" s="6" customFormat="1" ht="25.5" x14ac:dyDescent="0.25">
      <c r="A8" s="59"/>
      <c r="B8" s="63">
        <v>5</v>
      </c>
      <c r="C8" s="19" t="s">
        <v>858</v>
      </c>
      <c r="D8" s="61" t="s">
        <v>3</v>
      </c>
      <c r="E8" s="29" t="s">
        <v>4</v>
      </c>
      <c r="F8" s="29" t="s">
        <v>265</v>
      </c>
      <c r="G8" s="29">
        <v>6</v>
      </c>
      <c r="H8" s="30">
        <v>25</v>
      </c>
      <c r="I8" s="29" t="s">
        <v>960</v>
      </c>
      <c r="J8" s="29" t="s">
        <v>328</v>
      </c>
      <c r="K8" s="29" t="s">
        <v>118</v>
      </c>
      <c r="L8" s="2"/>
      <c r="M8" s="5"/>
      <c r="N8" s="2"/>
      <c r="O8" s="2"/>
      <c r="P8" s="2"/>
      <c r="Q8" s="2"/>
      <c r="R8" s="2"/>
    </row>
    <row r="9" spans="1:18" s="6" customFormat="1" ht="25.5" x14ac:dyDescent="0.25">
      <c r="A9" s="59"/>
      <c r="B9" s="63">
        <v>6</v>
      </c>
      <c r="C9" s="19" t="s">
        <v>1084</v>
      </c>
      <c r="D9" s="61" t="s">
        <v>62</v>
      </c>
      <c r="E9" s="29" t="s">
        <v>42</v>
      </c>
      <c r="F9" s="29" t="s">
        <v>266</v>
      </c>
      <c r="G9" s="29">
        <v>6</v>
      </c>
      <c r="H9" s="29">
        <v>22.6</v>
      </c>
      <c r="I9" s="29" t="s">
        <v>960</v>
      </c>
      <c r="J9" s="29" t="s">
        <v>1105</v>
      </c>
      <c r="K9" s="29" t="s">
        <v>1934</v>
      </c>
      <c r="L9" s="2"/>
      <c r="M9" s="3"/>
      <c r="N9" s="2"/>
      <c r="O9" s="2"/>
      <c r="P9" s="2"/>
      <c r="Q9" s="2"/>
      <c r="R9" s="2"/>
    </row>
    <row r="10" spans="1:18" s="6" customFormat="1" ht="25.5" x14ac:dyDescent="0.25">
      <c r="A10" s="59"/>
      <c r="B10" s="63">
        <v>7</v>
      </c>
      <c r="C10" s="19" t="s">
        <v>745</v>
      </c>
      <c r="D10" s="61" t="s">
        <v>68</v>
      </c>
      <c r="E10" s="29" t="s">
        <v>35</v>
      </c>
      <c r="F10" s="29" t="s">
        <v>262</v>
      </c>
      <c r="G10" s="29">
        <v>6</v>
      </c>
      <c r="H10" s="29">
        <v>16.399999999999999</v>
      </c>
      <c r="I10" s="29" t="s">
        <v>960</v>
      </c>
      <c r="J10" s="29" t="s">
        <v>1106</v>
      </c>
      <c r="K10" s="29" t="s">
        <v>118</v>
      </c>
      <c r="L10" s="2"/>
      <c r="M10" s="2"/>
      <c r="N10" s="2"/>
      <c r="O10" s="2"/>
      <c r="P10" s="2"/>
      <c r="Q10" s="2"/>
      <c r="R10" s="2"/>
    </row>
    <row r="11" spans="1:18" s="6" customFormat="1" ht="25.5" x14ac:dyDescent="0.25">
      <c r="A11" s="59"/>
      <c r="B11" s="63">
        <v>8</v>
      </c>
      <c r="C11" s="64" t="s">
        <v>1085</v>
      </c>
      <c r="D11" s="62" t="s">
        <v>123</v>
      </c>
      <c r="E11" s="31" t="s">
        <v>170</v>
      </c>
      <c r="F11" s="31" t="s">
        <v>266</v>
      </c>
      <c r="G11" s="31">
        <v>7</v>
      </c>
      <c r="H11" s="32">
        <v>30</v>
      </c>
      <c r="I11" s="31" t="s">
        <v>960</v>
      </c>
      <c r="J11" s="31" t="s">
        <v>1105</v>
      </c>
      <c r="K11" s="29" t="s">
        <v>1934</v>
      </c>
      <c r="L11" s="2"/>
      <c r="M11" s="5"/>
      <c r="N11" s="2"/>
      <c r="O11" s="2"/>
      <c r="P11" s="2"/>
      <c r="Q11" s="2"/>
      <c r="R11" s="2"/>
    </row>
    <row r="12" spans="1:18" s="6" customFormat="1" ht="38.25" x14ac:dyDescent="0.25">
      <c r="A12" s="59"/>
      <c r="B12" s="63">
        <v>9</v>
      </c>
      <c r="C12" s="19" t="s">
        <v>1086</v>
      </c>
      <c r="D12" s="61" t="s">
        <v>31</v>
      </c>
      <c r="E12" s="29" t="s">
        <v>33</v>
      </c>
      <c r="F12" s="29" t="s">
        <v>265</v>
      </c>
      <c r="G12" s="29">
        <v>7</v>
      </c>
      <c r="H12" s="29">
        <v>27.4</v>
      </c>
      <c r="I12" s="29" t="s">
        <v>960</v>
      </c>
      <c r="J12" s="29" t="s">
        <v>331</v>
      </c>
      <c r="K12" s="29" t="s">
        <v>118</v>
      </c>
      <c r="L12" s="2"/>
      <c r="M12" s="3"/>
      <c r="N12" s="2"/>
      <c r="O12" s="2"/>
      <c r="P12" s="2"/>
      <c r="Q12" s="2"/>
      <c r="R12" s="2"/>
    </row>
    <row r="13" spans="1:18" s="6" customFormat="1" ht="38.25" x14ac:dyDescent="0.25">
      <c r="A13" s="59"/>
      <c r="B13" s="63">
        <v>10</v>
      </c>
      <c r="C13" s="19" t="s">
        <v>1087</v>
      </c>
      <c r="D13" s="61" t="s">
        <v>360</v>
      </c>
      <c r="E13" s="29" t="s">
        <v>782</v>
      </c>
      <c r="F13" s="29" t="s">
        <v>264</v>
      </c>
      <c r="G13" s="29">
        <v>7</v>
      </c>
      <c r="H13" s="29">
        <v>26.6</v>
      </c>
      <c r="I13" s="29" t="s">
        <v>960</v>
      </c>
      <c r="J13" s="29" t="s">
        <v>669</v>
      </c>
      <c r="K13" s="29" t="s">
        <v>1107</v>
      </c>
      <c r="L13" s="2"/>
      <c r="M13" s="3"/>
      <c r="N13" s="5"/>
      <c r="O13" s="5"/>
      <c r="P13" s="5"/>
      <c r="Q13" s="5"/>
      <c r="R13" s="2"/>
    </row>
    <row r="14" spans="1:18" s="6" customFormat="1" ht="25.5" x14ac:dyDescent="0.25">
      <c r="A14" s="59"/>
      <c r="B14" s="63">
        <v>11</v>
      </c>
      <c r="C14" s="19" t="s">
        <v>1088</v>
      </c>
      <c r="D14" s="61" t="s">
        <v>505</v>
      </c>
      <c r="E14" s="29" t="s">
        <v>127</v>
      </c>
      <c r="F14" s="29" t="s">
        <v>326</v>
      </c>
      <c r="G14" s="29">
        <v>7</v>
      </c>
      <c r="H14" s="29">
        <v>17.600000000000001</v>
      </c>
      <c r="I14" s="29" t="s">
        <v>960</v>
      </c>
      <c r="J14" s="29" t="s">
        <v>1108</v>
      </c>
      <c r="K14" s="29" t="s">
        <v>118</v>
      </c>
      <c r="L14" s="2"/>
      <c r="M14" s="3"/>
      <c r="N14" s="2"/>
      <c r="O14" s="2"/>
      <c r="P14" s="2"/>
      <c r="Q14" s="2"/>
      <c r="R14" s="2"/>
    </row>
    <row r="15" spans="1:18" s="6" customFormat="1" ht="25.5" x14ac:dyDescent="0.25">
      <c r="A15" s="59"/>
      <c r="B15" s="63">
        <v>12</v>
      </c>
      <c r="C15" s="19" t="s">
        <v>1089</v>
      </c>
      <c r="D15" s="61" t="s">
        <v>729</v>
      </c>
      <c r="E15" s="29" t="s">
        <v>35</v>
      </c>
      <c r="F15" s="29" t="s">
        <v>326</v>
      </c>
      <c r="G15" s="29">
        <v>8</v>
      </c>
      <c r="H15" s="29">
        <v>27.6</v>
      </c>
      <c r="I15" s="29" t="s">
        <v>960</v>
      </c>
      <c r="J15" s="29" t="s">
        <v>1109</v>
      </c>
      <c r="K15" s="29" t="s">
        <v>118</v>
      </c>
      <c r="L15" s="2"/>
      <c r="M15" s="3"/>
      <c r="N15" s="5"/>
      <c r="O15" s="5"/>
      <c r="P15" s="5"/>
      <c r="Q15" s="5"/>
      <c r="R15" s="2"/>
    </row>
    <row r="16" spans="1:18" s="6" customFormat="1" ht="25.5" x14ac:dyDescent="0.25">
      <c r="A16" s="59"/>
      <c r="B16" s="63">
        <v>13</v>
      </c>
      <c r="C16" s="19" t="s">
        <v>1090</v>
      </c>
      <c r="D16" s="61" t="s">
        <v>28</v>
      </c>
      <c r="E16" s="29" t="s">
        <v>21</v>
      </c>
      <c r="F16" s="29" t="s">
        <v>265</v>
      </c>
      <c r="G16" s="29">
        <v>8</v>
      </c>
      <c r="H16" s="29">
        <v>24.4</v>
      </c>
      <c r="I16" s="29" t="s">
        <v>960</v>
      </c>
      <c r="J16" s="29" t="s">
        <v>328</v>
      </c>
      <c r="K16" s="29" t="s">
        <v>118</v>
      </c>
      <c r="L16" s="2"/>
      <c r="M16" s="5"/>
      <c r="N16" s="2"/>
      <c r="O16" s="2"/>
      <c r="P16" s="2"/>
      <c r="Q16" s="2"/>
      <c r="R16" s="2"/>
    </row>
    <row r="17" spans="1:18" s="6" customFormat="1" ht="38.25" x14ac:dyDescent="0.25">
      <c r="A17" s="59"/>
      <c r="B17" s="63">
        <v>14</v>
      </c>
      <c r="C17" s="19" t="s">
        <v>1091</v>
      </c>
      <c r="D17" s="61" t="s">
        <v>5</v>
      </c>
      <c r="E17" s="29" t="s">
        <v>108</v>
      </c>
      <c r="F17" s="29" t="s">
        <v>263</v>
      </c>
      <c r="G17" s="29">
        <v>8</v>
      </c>
      <c r="H17" s="29">
        <v>24.4</v>
      </c>
      <c r="I17" s="29" t="s">
        <v>960</v>
      </c>
      <c r="J17" s="29" t="s">
        <v>330</v>
      </c>
      <c r="K17" s="29" t="s">
        <v>118</v>
      </c>
      <c r="L17" s="2"/>
      <c r="M17" s="5"/>
      <c r="N17" s="2"/>
      <c r="O17" s="2"/>
      <c r="P17" s="2"/>
      <c r="Q17" s="2"/>
      <c r="R17" s="2"/>
    </row>
    <row r="18" spans="1:18" s="6" customFormat="1" ht="25.5" x14ac:dyDescent="0.25">
      <c r="A18" s="59"/>
      <c r="B18" s="63">
        <v>15</v>
      </c>
      <c r="C18" s="19" t="s">
        <v>541</v>
      </c>
      <c r="D18" s="61" t="s">
        <v>186</v>
      </c>
      <c r="E18" s="29" t="s">
        <v>44</v>
      </c>
      <c r="F18" s="29" t="s">
        <v>266</v>
      </c>
      <c r="G18" s="29">
        <v>8</v>
      </c>
      <c r="H18" s="29">
        <v>23.2</v>
      </c>
      <c r="I18" s="29" t="s">
        <v>960</v>
      </c>
      <c r="J18" s="29" t="s">
        <v>333</v>
      </c>
      <c r="K18" s="29" t="s">
        <v>118</v>
      </c>
      <c r="L18" s="9"/>
      <c r="M18" s="2"/>
      <c r="N18" s="2"/>
      <c r="O18" s="2"/>
      <c r="P18" s="2"/>
      <c r="Q18" s="2"/>
      <c r="R18" s="2"/>
    </row>
    <row r="19" spans="1:18" s="6" customFormat="1" ht="25.5" x14ac:dyDescent="0.25">
      <c r="A19" s="59"/>
      <c r="B19" s="63">
        <v>16</v>
      </c>
      <c r="C19" s="19" t="s">
        <v>230</v>
      </c>
      <c r="D19" s="61" t="s">
        <v>681</v>
      </c>
      <c r="E19" s="29" t="s">
        <v>877</v>
      </c>
      <c r="F19" s="29" t="s">
        <v>271</v>
      </c>
      <c r="G19" s="29">
        <v>8</v>
      </c>
      <c r="H19" s="29">
        <v>22.4</v>
      </c>
      <c r="I19" s="29" t="s">
        <v>47</v>
      </c>
      <c r="J19" s="29" t="s">
        <v>1110</v>
      </c>
      <c r="K19" s="29" t="s">
        <v>118</v>
      </c>
      <c r="L19" s="2"/>
      <c r="M19" s="5"/>
      <c r="N19" s="2"/>
      <c r="O19" s="2"/>
      <c r="P19" s="2"/>
      <c r="Q19" s="2"/>
      <c r="R19" s="2"/>
    </row>
    <row r="20" spans="1:18" s="6" customFormat="1" ht="25.5" x14ac:dyDescent="0.25">
      <c r="A20" s="59"/>
      <c r="B20" s="63">
        <v>17</v>
      </c>
      <c r="C20" s="19" t="s">
        <v>809</v>
      </c>
      <c r="D20" s="61" t="s">
        <v>141</v>
      </c>
      <c r="E20" s="29" t="s">
        <v>151</v>
      </c>
      <c r="F20" s="29" t="s">
        <v>262</v>
      </c>
      <c r="G20" s="29">
        <v>8</v>
      </c>
      <c r="H20" s="29">
        <v>21.8</v>
      </c>
      <c r="I20" s="29" t="s">
        <v>960</v>
      </c>
      <c r="J20" s="29" t="s">
        <v>903</v>
      </c>
      <c r="K20" s="29" t="s">
        <v>118</v>
      </c>
      <c r="L20" s="2"/>
      <c r="M20" s="3"/>
      <c r="N20" s="2"/>
      <c r="O20" s="2"/>
      <c r="P20" s="2"/>
      <c r="Q20" s="2"/>
      <c r="R20" s="2"/>
    </row>
    <row r="21" spans="1:18" s="6" customFormat="1" ht="38.25" x14ac:dyDescent="0.25">
      <c r="A21" s="59"/>
      <c r="B21" s="63">
        <v>18</v>
      </c>
      <c r="C21" s="19" t="s">
        <v>1092</v>
      </c>
      <c r="D21" s="61" t="s">
        <v>100</v>
      </c>
      <c r="E21" s="29" t="s">
        <v>466</v>
      </c>
      <c r="F21" s="29" t="s">
        <v>264</v>
      </c>
      <c r="G21" s="29">
        <v>8</v>
      </c>
      <c r="H21" s="29">
        <v>21.6</v>
      </c>
      <c r="I21" s="29" t="s">
        <v>960</v>
      </c>
      <c r="J21" s="29" t="s">
        <v>669</v>
      </c>
      <c r="K21" s="29" t="s">
        <v>1107</v>
      </c>
      <c r="L21" s="2"/>
      <c r="M21" s="5"/>
      <c r="N21" s="2"/>
      <c r="O21" s="2"/>
      <c r="P21" s="2"/>
      <c r="Q21" s="2"/>
      <c r="R21" s="2"/>
    </row>
    <row r="22" spans="1:18" s="6" customFormat="1" ht="38.25" x14ac:dyDescent="0.25">
      <c r="A22" s="59"/>
      <c r="B22" s="63">
        <v>19</v>
      </c>
      <c r="C22" s="19" t="s">
        <v>1093</v>
      </c>
      <c r="D22" s="61" t="s">
        <v>1094</v>
      </c>
      <c r="E22" s="29" t="s">
        <v>29</v>
      </c>
      <c r="F22" s="29" t="s">
        <v>270</v>
      </c>
      <c r="G22" s="29">
        <v>8</v>
      </c>
      <c r="H22" s="29">
        <v>18</v>
      </c>
      <c r="I22" s="29" t="s">
        <v>960</v>
      </c>
      <c r="J22" s="29" t="s">
        <v>1111</v>
      </c>
      <c r="K22" s="29" t="s">
        <v>118</v>
      </c>
      <c r="L22" s="2"/>
      <c r="M22" s="3"/>
      <c r="N22" s="2"/>
      <c r="O22" s="2"/>
      <c r="P22" s="2"/>
      <c r="Q22" s="5"/>
      <c r="R22" s="2"/>
    </row>
    <row r="23" spans="1:18" s="6" customFormat="1" ht="38.25" x14ac:dyDescent="0.25">
      <c r="A23" s="59"/>
      <c r="B23" s="63">
        <v>20</v>
      </c>
      <c r="C23" s="19" t="s">
        <v>1095</v>
      </c>
      <c r="D23" s="61" t="s">
        <v>1032</v>
      </c>
      <c r="E23" s="29" t="s">
        <v>50</v>
      </c>
      <c r="F23" s="29" t="s">
        <v>265</v>
      </c>
      <c r="G23" s="29">
        <v>9</v>
      </c>
      <c r="H23" s="29">
        <v>45.9</v>
      </c>
      <c r="I23" s="29" t="s">
        <v>960</v>
      </c>
      <c r="J23" s="29" t="s">
        <v>331</v>
      </c>
      <c r="K23" s="29" t="s">
        <v>118</v>
      </c>
      <c r="L23" s="2"/>
      <c r="M23" s="5"/>
      <c r="N23" s="2"/>
      <c r="O23" s="2"/>
      <c r="P23" s="2"/>
      <c r="Q23" s="2"/>
      <c r="R23" s="2"/>
    </row>
    <row r="24" spans="1:18" s="6" customFormat="1" ht="38.25" x14ac:dyDescent="0.25">
      <c r="A24" s="59"/>
      <c r="B24" s="63">
        <v>21</v>
      </c>
      <c r="C24" s="19" t="s">
        <v>350</v>
      </c>
      <c r="D24" s="61" t="s">
        <v>45</v>
      </c>
      <c r="E24" s="29" t="s">
        <v>2</v>
      </c>
      <c r="F24" s="29" t="s">
        <v>266</v>
      </c>
      <c r="G24" s="29">
        <v>9</v>
      </c>
      <c r="H24" s="29">
        <v>45.1</v>
      </c>
      <c r="I24" s="29" t="s">
        <v>960</v>
      </c>
      <c r="J24" s="29" t="s">
        <v>1112</v>
      </c>
      <c r="K24" s="29" t="s">
        <v>118</v>
      </c>
      <c r="L24" s="2"/>
      <c r="M24" s="5"/>
      <c r="N24" s="2"/>
      <c r="O24" s="2"/>
      <c r="P24" s="2"/>
      <c r="Q24" s="5"/>
      <c r="R24" s="2"/>
    </row>
    <row r="25" spans="1:18" s="6" customFormat="1" ht="38.25" x14ac:dyDescent="0.25">
      <c r="A25" s="59"/>
      <c r="B25" s="63">
        <v>22</v>
      </c>
      <c r="C25" s="19" t="s">
        <v>1096</v>
      </c>
      <c r="D25" s="61" t="s">
        <v>679</v>
      </c>
      <c r="E25" s="29" t="s">
        <v>73</v>
      </c>
      <c r="F25" s="29" t="s">
        <v>356</v>
      </c>
      <c r="G25" s="29">
        <v>9</v>
      </c>
      <c r="H25" s="29">
        <v>41.1</v>
      </c>
      <c r="I25" s="29" t="s">
        <v>960</v>
      </c>
      <c r="J25" s="29" t="s">
        <v>682</v>
      </c>
      <c r="K25" s="29" t="s">
        <v>668</v>
      </c>
      <c r="L25" s="2"/>
      <c r="M25" s="5"/>
      <c r="N25" s="2"/>
      <c r="O25" s="2"/>
      <c r="P25" s="2"/>
      <c r="Q25" s="2"/>
      <c r="R25" s="2"/>
    </row>
    <row r="26" spans="1:18" s="6" customFormat="1" ht="38.25" x14ac:dyDescent="0.25">
      <c r="A26" s="59"/>
      <c r="B26" s="63">
        <v>23</v>
      </c>
      <c r="C26" s="19" t="s">
        <v>665</v>
      </c>
      <c r="D26" s="61" t="s">
        <v>666</v>
      </c>
      <c r="E26" s="29" t="s">
        <v>1097</v>
      </c>
      <c r="F26" s="29" t="s">
        <v>263</v>
      </c>
      <c r="G26" s="29">
        <v>9</v>
      </c>
      <c r="H26" s="29">
        <v>40.799999999999997</v>
      </c>
      <c r="I26" s="29" t="s">
        <v>960</v>
      </c>
      <c r="J26" s="29" t="s">
        <v>330</v>
      </c>
      <c r="K26" s="29" t="s">
        <v>118</v>
      </c>
      <c r="L26" s="2"/>
      <c r="M26" s="5"/>
      <c r="N26" s="2"/>
      <c r="O26" s="2"/>
      <c r="P26" s="2"/>
      <c r="Q26" s="2"/>
      <c r="R26" s="2"/>
    </row>
    <row r="27" spans="1:18" s="6" customFormat="1" ht="25.5" x14ac:dyDescent="0.25">
      <c r="A27" s="59"/>
      <c r="B27" s="63">
        <v>24</v>
      </c>
      <c r="C27" s="19" t="s">
        <v>1098</v>
      </c>
      <c r="D27" s="61" t="s">
        <v>7</v>
      </c>
      <c r="E27" s="29" t="s">
        <v>48</v>
      </c>
      <c r="F27" s="29" t="s">
        <v>263</v>
      </c>
      <c r="G27" s="29">
        <v>10</v>
      </c>
      <c r="H27" s="29">
        <v>41.3</v>
      </c>
      <c r="I27" s="29" t="s">
        <v>960</v>
      </c>
      <c r="J27" s="29" t="s">
        <v>1113</v>
      </c>
      <c r="K27" s="29" t="s">
        <v>668</v>
      </c>
      <c r="L27" s="2"/>
      <c r="M27" s="3"/>
      <c r="N27" s="2"/>
      <c r="O27" s="2"/>
      <c r="P27" s="2"/>
      <c r="Q27" s="5"/>
      <c r="R27" s="1"/>
    </row>
    <row r="28" spans="1:18" s="6" customFormat="1" ht="38.25" x14ac:dyDescent="0.25">
      <c r="A28" s="59"/>
      <c r="B28" s="63">
        <v>25</v>
      </c>
      <c r="C28" s="64" t="s">
        <v>1099</v>
      </c>
      <c r="D28" s="62" t="s">
        <v>68</v>
      </c>
      <c r="E28" s="31" t="s">
        <v>1100</v>
      </c>
      <c r="F28" s="31" t="s">
        <v>266</v>
      </c>
      <c r="G28" s="31">
        <v>10</v>
      </c>
      <c r="H28" s="32">
        <v>34.9</v>
      </c>
      <c r="I28" s="31" t="s">
        <v>960</v>
      </c>
      <c r="J28" s="29" t="s">
        <v>1112</v>
      </c>
      <c r="K28" s="29" t="s">
        <v>118</v>
      </c>
      <c r="L28" s="2"/>
      <c r="M28" s="3"/>
      <c r="N28" s="2"/>
      <c r="O28" s="2"/>
      <c r="P28" s="2"/>
      <c r="Q28" s="2"/>
      <c r="R28" s="2"/>
    </row>
    <row r="29" spans="1:18" s="6" customFormat="1" ht="25.5" x14ac:dyDescent="0.25">
      <c r="A29" s="59"/>
      <c r="B29" s="63">
        <v>26</v>
      </c>
      <c r="C29" s="19" t="s">
        <v>1101</v>
      </c>
      <c r="D29" s="61" t="s">
        <v>49</v>
      </c>
      <c r="E29" s="29" t="s">
        <v>6</v>
      </c>
      <c r="F29" s="29" t="s">
        <v>265</v>
      </c>
      <c r="G29" s="29">
        <v>10</v>
      </c>
      <c r="H29" s="29">
        <v>34.299999999999997</v>
      </c>
      <c r="I29" s="29" t="s">
        <v>960</v>
      </c>
      <c r="J29" s="29" t="s">
        <v>328</v>
      </c>
      <c r="K29" s="29" t="s">
        <v>118</v>
      </c>
      <c r="L29" s="2"/>
      <c r="M29" s="5"/>
      <c r="N29" s="2"/>
      <c r="O29" s="2"/>
      <c r="P29" s="2"/>
      <c r="Q29" s="5"/>
      <c r="R29" s="2"/>
    </row>
    <row r="30" spans="1:18" s="6" customFormat="1" ht="25.5" x14ac:dyDescent="0.25">
      <c r="A30" s="59"/>
      <c r="B30" s="63">
        <v>27</v>
      </c>
      <c r="C30" s="19" t="s">
        <v>482</v>
      </c>
      <c r="D30" s="61" t="s">
        <v>3</v>
      </c>
      <c r="E30" s="29" t="s">
        <v>6</v>
      </c>
      <c r="F30" s="29" t="s">
        <v>265</v>
      </c>
      <c r="G30" s="29">
        <v>11</v>
      </c>
      <c r="H30" s="29">
        <v>52.5</v>
      </c>
      <c r="I30" s="29" t="s">
        <v>960</v>
      </c>
      <c r="J30" s="29" t="s">
        <v>328</v>
      </c>
      <c r="K30" s="29" t="s">
        <v>118</v>
      </c>
      <c r="L30" s="2"/>
      <c r="M30" s="8"/>
      <c r="N30" s="2"/>
      <c r="O30" s="2"/>
      <c r="P30" s="2"/>
      <c r="Q30" s="2"/>
      <c r="R30" s="2"/>
    </row>
    <row r="31" spans="1:18" s="6" customFormat="1" ht="25.5" x14ac:dyDescent="0.25">
      <c r="A31" s="59"/>
      <c r="B31" s="63">
        <v>28</v>
      </c>
      <c r="C31" s="19" t="s">
        <v>1102</v>
      </c>
      <c r="D31" s="61" t="s">
        <v>49</v>
      </c>
      <c r="E31" s="29" t="s">
        <v>33</v>
      </c>
      <c r="F31" s="29" t="s">
        <v>262</v>
      </c>
      <c r="G31" s="29">
        <v>11</v>
      </c>
      <c r="H31" s="29">
        <v>41.9</v>
      </c>
      <c r="I31" s="29" t="s">
        <v>960</v>
      </c>
      <c r="J31" s="29" t="s">
        <v>1114</v>
      </c>
      <c r="K31" s="29" t="s">
        <v>118</v>
      </c>
      <c r="L31" s="2"/>
      <c r="M31" s="3"/>
      <c r="N31" s="2"/>
      <c r="O31" s="2"/>
      <c r="P31" s="2"/>
      <c r="Q31" s="2"/>
      <c r="R31" s="2"/>
    </row>
    <row r="32" spans="1:18" s="6" customFormat="1" ht="38.25" x14ac:dyDescent="0.25">
      <c r="A32" s="59"/>
      <c r="B32" s="63">
        <v>29</v>
      </c>
      <c r="C32" s="64" t="s">
        <v>1103</v>
      </c>
      <c r="D32" s="62" t="s">
        <v>172</v>
      </c>
      <c r="E32" s="31" t="s">
        <v>290</v>
      </c>
      <c r="F32" s="31" t="s">
        <v>264</v>
      </c>
      <c r="G32" s="31">
        <v>11</v>
      </c>
      <c r="H32" s="32">
        <v>40.5</v>
      </c>
      <c r="I32" s="31" t="s">
        <v>960</v>
      </c>
      <c r="J32" s="31" t="s">
        <v>669</v>
      </c>
      <c r="K32" s="29" t="s">
        <v>1107</v>
      </c>
      <c r="L32" s="2"/>
      <c r="M32" s="5"/>
      <c r="N32" s="2"/>
      <c r="O32" s="2"/>
      <c r="P32" s="2"/>
      <c r="Q32" s="2"/>
      <c r="R32" s="2"/>
    </row>
    <row r="33" spans="1:18" s="6" customFormat="1" ht="38.25" x14ac:dyDescent="0.25">
      <c r="A33" s="59"/>
      <c r="B33" s="14">
        <v>30</v>
      </c>
      <c r="C33" s="4" t="s">
        <v>697</v>
      </c>
      <c r="D33" s="50" t="s">
        <v>56</v>
      </c>
      <c r="E33" s="24" t="s">
        <v>38</v>
      </c>
      <c r="F33" s="24" t="s">
        <v>265</v>
      </c>
      <c r="G33" s="24">
        <v>5</v>
      </c>
      <c r="H33" s="24">
        <v>21.4</v>
      </c>
      <c r="I33" s="24" t="s">
        <v>1064</v>
      </c>
      <c r="J33" s="24" t="s">
        <v>331</v>
      </c>
      <c r="K33" s="24" t="s">
        <v>118</v>
      </c>
      <c r="L33" s="2"/>
      <c r="M33" s="5"/>
      <c r="N33" s="2"/>
      <c r="O33" s="2"/>
      <c r="P33" s="2"/>
      <c r="Q33" s="2"/>
      <c r="R33" s="2"/>
    </row>
    <row r="34" spans="1:18" s="6" customFormat="1" ht="38.25" x14ac:dyDescent="0.25">
      <c r="A34" s="59"/>
      <c r="B34" s="14">
        <v>31</v>
      </c>
      <c r="C34" s="4" t="s">
        <v>1115</v>
      </c>
      <c r="D34" s="50" t="s">
        <v>5</v>
      </c>
      <c r="E34" s="24" t="s">
        <v>29</v>
      </c>
      <c r="F34" s="24" t="s">
        <v>265</v>
      </c>
      <c r="G34" s="24">
        <v>5</v>
      </c>
      <c r="H34" s="24">
        <v>21.4</v>
      </c>
      <c r="I34" s="24" t="s">
        <v>1064</v>
      </c>
      <c r="J34" s="24" t="s">
        <v>331</v>
      </c>
      <c r="K34" s="24" t="s">
        <v>118</v>
      </c>
      <c r="L34" s="2"/>
      <c r="M34" s="3"/>
      <c r="N34" s="2"/>
      <c r="O34" s="2"/>
      <c r="P34" s="2"/>
      <c r="Q34" s="5"/>
      <c r="R34" s="2"/>
    </row>
    <row r="35" spans="1:18" s="6" customFormat="1" ht="25.5" x14ac:dyDescent="0.25">
      <c r="A35" s="59"/>
      <c r="B35" s="14">
        <v>32</v>
      </c>
      <c r="C35" s="4" t="s">
        <v>1116</v>
      </c>
      <c r="D35" s="50" t="s">
        <v>1117</v>
      </c>
      <c r="E35" s="24" t="s">
        <v>101</v>
      </c>
      <c r="F35" s="24" t="s">
        <v>265</v>
      </c>
      <c r="G35" s="24">
        <v>6</v>
      </c>
      <c r="H35" s="24">
        <v>22.6</v>
      </c>
      <c r="I35" s="24" t="s">
        <v>1064</v>
      </c>
      <c r="J35" s="24" t="s">
        <v>328</v>
      </c>
      <c r="K35" s="24" t="s">
        <v>118</v>
      </c>
      <c r="L35" s="2"/>
      <c r="M35" s="5"/>
      <c r="N35" s="2"/>
      <c r="O35" s="2"/>
      <c r="P35" s="2"/>
      <c r="Q35" s="5"/>
      <c r="R35" s="1"/>
    </row>
    <row r="36" spans="1:18" s="6" customFormat="1" ht="25.5" x14ac:dyDescent="0.25">
      <c r="A36" s="59"/>
      <c r="B36" s="14">
        <v>33</v>
      </c>
      <c r="C36" s="4" t="s">
        <v>784</v>
      </c>
      <c r="D36" s="50" t="s">
        <v>229</v>
      </c>
      <c r="E36" s="24" t="s">
        <v>785</v>
      </c>
      <c r="F36" s="24" t="s">
        <v>265</v>
      </c>
      <c r="G36" s="24">
        <v>6</v>
      </c>
      <c r="H36" s="24">
        <v>21.6</v>
      </c>
      <c r="I36" s="24" t="s">
        <v>1064</v>
      </c>
      <c r="J36" s="24" t="s">
        <v>328</v>
      </c>
      <c r="K36" s="24" t="s">
        <v>118</v>
      </c>
      <c r="L36" s="2"/>
      <c r="M36" s="3"/>
      <c r="N36" s="2"/>
      <c r="O36" s="2"/>
      <c r="P36" s="2"/>
      <c r="Q36" s="2"/>
      <c r="R36" s="2"/>
    </row>
    <row r="37" spans="1:18" s="6" customFormat="1" ht="25.5" x14ac:dyDescent="0.25">
      <c r="A37" s="59"/>
      <c r="B37" s="14">
        <v>34</v>
      </c>
      <c r="C37" s="4" t="s">
        <v>752</v>
      </c>
      <c r="D37" s="50" t="s">
        <v>107</v>
      </c>
      <c r="E37" s="24" t="s">
        <v>6</v>
      </c>
      <c r="F37" s="24" t="s">
        <v>265</v>
      </c>
      <c r="G37" s="24">
        <v>6</v>
      </c>
      <c r="H37" s="24">
        <v>21.6</v>
      </c>
      <c r="I37" s="24" t="s">
        <v>1064</v>
      </c>
      <c r="J37" s="24" t="s">
        <v>328</v>
      </c>
      <c r="K37" s="24" t="s">
        <v>118</v>
      </c>
      <c r="L37" s="2"/>
      <c r="M37" s="5"/>
      <c r="N37" s="2"/>
      <c r="O37" s="2"/>
      <c r="P37" s="2"/>
      <c r="Q37" s="2"/>
      <c r="R37" s="2"/>
    </row>
    <row r="38" spans="1:18" ht="25.5" x14ac:dyDescent="0.25">
      <c r="A38" s="60"/>
      <c r="B38" s="14">
        <v>35</v>
      </c>
      <c r="C38" s="4" t="s">
        <v>674</v>
      </c>
      <c r="D38" s="50" t="s">
        <v>187</v>
      </c>
      <c r="E38" s="24" t="s">
        <v>772</v>
      </c>
      <c r="F38" s="24" t="s">
        <v>265</v>
      </c>
      <c r="G38" s="24">
        <v>6</v>
      </c>
      <c r="H38" s="24">
        <v>21.6</v>
      </c>
      <c r="I38" s="24" t="s">
        <v>1064</v>
      </c>
      <c r="J38" s="24" t="s">
        <v>328</v>
      </c>
      <c r="K38" s="24" t="s">
        <v>118</v>
      </c>
      <c r="R38" s="2"/>
    </row>
    <row r="39" spans="1:18" ht="25.5" x14ac:dyDescent="0.25">
      <c r="A39" s="60"/>
      <c r="B39" s="14">
        <v>36</v>
      </c>
      <c r="C39" s="4" t="s">
        <v>1011</v>
      </c>
      <c r="D39" s="50" t="s">
        <v>62</v>
      </c>
      <c r="E39" s="24" t="s">
        <v>12</v>
      </c>
      <c r="F39" s="24" t="s">
        <v>266</v>
      </c>
      <c r="G39" s="24">
        <v>6</v>
      </c>
      <c r="H39" s="24">
        <v>21</v>
      </c>
      <c r="I39" s="24" t="s">
        <v>1064</v>
      </c>
      <c r="J39" s="24" t="s">
        <v>1105</v>
      </c>
      <c r="K39" s="24" t="s">
        <v>1934</v>
      </c>
      <c r="M39" s="5"/>
      <c r="R39" s="2"/>
    </row>
    <row r="40" spans="1:18" ht="38.25" x14ac:dyDescent="0.25">
      <c r="A40" s="60"/>
      <c r="B40" s="14">
        <v>37</v>
      </c>
      <c r="C40" s="4" t="s">
        <v>1118</v>
      </c>
      <c r="D40" s="50" t="s">
        <v>362</v>
      </c>
      <c r="E40" s="24" t="s">
        <v>343</v>
      </c>
      <c r="F40" s="24" t="s">
        <v>264</v>
      </c>
      <c r="G40" s="24">
        <v>6</v>
      </c>
      <c r="H40" s="24">
        <v>17.8</v>
      </c>
      <c r="I40" s="24" t="s">
        <v>1064</v>
      </c>
      <c r="J40" s="24" t="s">
        <v>669</v>
      </c>
      <c r="K40" s="24" t="s">
        <v>1107</v>
      </c>
      <c r="R40" s="2"/>
    </row>
    <row r="41" spans="1:18" ht="25.5" x14ac:dyDescent="0.25">
      <c r="A41" s="60"/>
      <c r="B41" s="14">
        <v>38</v>
      </c>
      <c r="C41" s="4" t="s">
        <v>636</v>
      </c>
      <c r="D41" s="50" t="s">
        <v>30</v>
      </c>
      <c r="E41" s="24" t="s">
        <v>102</v>
      </c>
      <c r="F41" s="24" t="s">
        <v>266</v>
      </c>
      <c r="G41" s="24">
        <v>6</v>
      </c>
      <c r="H41" s="24">
        <v>17.8</v>
      </c>
      <c r="I41" s="24" t="s">
        <v>1064</v>
      </c>
      <c r="J41" s="24" t="s">
        <v>333</v>
      </c>
      <c r="K41" s="24" t="s">
        <v>327</v>
      </c>
      <c r="M41" s="5"/>
      <c r="Q41" s="5"/>
      <c r="R41" s="2"/>
    </row>
    <row r="42" spans="1:18" ht="25.5" x14ac:dyDescent="0.25">
      <c r="A42" s="60"/>
      <c r="B42" s="14">
        <v>39</v>
      </c>
      <c r="C42" s="4" t="s">
        <v>683</v>
      </c>
      <c r="D42" s="50" t="s">
        <v>138</v>
      </c>
      <c r="E42" s="24" t="s">
        <v>14</v>
      </c>
      <c r="F42" s="24" t="s">
        <v>266</v>
      </c>
      <c r="G42" s="24">
        <v>6</v>
      </c>
      <c r="H42" s="24">
        <v>15.8</v>
      </c>
      <c r="I42" s="24" t="s">
        <v>1064</v>
      </c>
      <c r="J42" s="24" t="s">
        <v>1105</v>
      </c>
      <c r="K42" s="24" t="s">
        <v>1934</v>
      </c>
      <c r="M42" s="3"/>
      <c r="R42" s="2"/>
    </row>
    <row r="43" spans="1:18" ht="25.5" x14ac:dyDescent="0.25">
      <c r="A43" s="60"/>
      <c r="B43" s="14">
        <v>40</v>
      </c>
      <c r="C43" s="4" t="s">
        <v>699</v>
      </c>
      <c r="D43" s="50" t="s">
        <v>78</v>
      </c>
      <c r="E43" s="24" t="s">
        <v>23</v>
      </c>
      <c r="F43" s="24" t="s">
        <v>266</v>
      </c>
      <c r="G43" s="24">
        <v>6</v>
      </c>
      <c r="H43" s="28">
        <v>15.2</v>
      </c>
      <c r="I43" s="24" t="s">
        <v>1064</v>
      </c>
      <c r="J43" s="24" t="s">
        <v>333</v>
      </c>
      <c r="K43" s="24" t="s">
        <v>327</v>
      </c>
      <c r="M43" s="3"/>
      <c r="R43" s="2"/>
    </row>
    <row r="44" spans="1:18" ht="25.5" x14ac:dyDescent="0.25">
      <c r="A44" s="60"/>
      <c r="B44" s="14">
        <v>41</v>
      </c>
      <c r="C44" s="4" t="s">
        <v>814</v>
      </c>
      <c r="D44" s="50" t="s">
        <v>49</v>
      </c>
      <c r="E44" s="24" t="s">
        <v>815</v>
      </c>
      <c r="F44" s="24" t="s">
        <v>266</v>
      </c>
      <c r="G44" s="24">
        <v>6</v>
      </c>
      <c r="H44" s="24">
        <v>14.8</v>
      </c>
      <c r="I44" s="24" t="s">
        <v>1064</v>
      </c>
      <c r="J44" s="24" t="s">
        <v>333</v>
      </c>
      <c r="K44" s="24" t="s">
        <v>327</v>
      </c>
      <c r="R44" s="2"/>
    </row>
    <row r="45" spans="1:18" ht="25.5" x14ac:dyDescent="0.25">
      <c r="A45" s="60"/>
      <c r="B45" s="14">
        <v>42</v>
      </c>
      <c r="C45" s="4" t="s">
        <v>1116</v>
      </c>
      <c r="D45" s="50" t="s">
        <v>1117</v>
      </c>
      <c r="E45" s="24" t="s">
        <v>101</v>
      </c>
      <c r="F45" s="24" t="s">
        <v>265</v>
      </c>
      <c r="G45" s="24">
        <v>6</v>
      </c>
      <c r="H45" s="24">
        <v>6</v>
      </c>
      <c r="I45" s="24" t="s">
        <v>1064</v>
      </c>
      <c r="J45" s="24" t="s">
        <v>328</v>
      </c>
      <c r="K45" s="24" t="s">
        <v>118</v>
      </c>
      <c r="M45" s="3"/>
      <c r="Q45" s="5"/>
    </row>
    <row r="46" spans="1:18" ht="38.25" x14ac:dyDescent="0.25">
      <c r="A46" s="60"/>
      <c r="B46" s="14">
        <v>43</v>
      </c>
      <c r="C46" s="4" t="s">
        <v>692</v>
      </c>
      <c r="D46" s="50" t="s">
        <v>187</v>
      </c>
      <c r="E46" s="24" t="s">
        <v>21</v>
      </c>
      <c r="F46" s="24" t="s">
        <v>265</v>
      </c>
      <c r="G46" s="24">
        <v>7</v>
      </c>
      <c r="H46" s="24">
        <v>26.8</v>
      </c>
      <c r="I46" s="24" t="s">
        <v>1064</v>
      </c>
      <c r="J46" s="24" t="s">
        <v>331</v>
      </c>
      <c r="K46" s="24" t="s">
        <v>118</v>
      </c>
      <c r="M46" s="3"/>
      <c r="Q46" s="5"/>
    </row>
    <row r="47" spans="1:18" ht="38.25" x14ac:dyDescent="0.25">
      <c r="A47" s="60"/>
      <c r="B47" s="14">
        <v>44</v>
      </c>
      <c r="C47" s="4" t="s">
        <v>673</v>
      </c>
      <c r="D47" s="50" t="s">
        <v>542</v>
      </c>
      <c r="E47" s="24" t="s">
        <v>103</v>
      </c>
      <c r="F47" s="24" t="s">
        <v>265</v>
      </c>
      <c r="G47" s="24">
        <v>7</v>
      </c>
      <c r="H47" s="24">
        <v>26.4</v>
      </c>
      <c r="I47" s="24" t="s">
        <v>1064</v>
      </c>
      <c r="J47" s="24" t="s">
        <v>331</v>
      </c>
      <c r="K47" s="24" t="s">
        <v>118</v>
      </c>
      <c r="M47" s="3"/>
      <c r="R47" s="2"/>
    </row>
    <row r="48" spans="1:18" ht="38.25" x14ac:dyDescent="0.25">
      <c r="A48" s="60"/>
      <c r="B48" s="14">
        <v>45</v>
      </c>
      <c r="C48" s="4" t="s">
        <v>522</v>
      </c>
      <c r="D48" s="50" t="s">
        <v>17</v>
      </c>
      <c r="E48" s="24" t="s">
        <v>38</v>
      </c>
      <c r="F48" s="24" t="s">
        <v>265</v>
      </c>
      <c r="G48" s="24">
        <v>7</v>
      </c>
      <c r="H48" s="24">
        <v>25.6</v>
      </c>
      <c r="I48" s="24" t="s">
        <v>1064</v>
      </c>
      <c r="J48" s="24" t="s">
        <v>331</v>
      </c>
      <c r="K48" s="24" t="s">
        <v>118</v>
      </c>
      <c r="M48" s="5"/>
      <c r="Q48" s="5"/>
      <c r="R48" s="2"/>
    </row>
    <row r="49" spans="1:18" ht="25.5" x14ac:dyDescent="0.25">
      <c r="A49" s="60"/>
      <c r="B49" s="14">
        <v>46</v>
      </c>
      <c r="C49" s="4" t="s">
        <v>672</v>
      </c>
      <c r="D49" s="50" t="s">
        <v>106</v>
      </c>
      <c r="E49" s="24" t="s">
        <v>16</v>
      </c>
      <c r="F49" s="24" t="s">
        <v>266</v>
      </c>
      <c r="G49" s="24">
        <v>7</v>
      </c>
      <c r="H49" s="24">
        <v>25.4</v>
      </c>
      <c r="I49" s="24" t="s">
        <v>1064</v>
      </c>
      <c r="J49" s="24" t="s">
        <v>1105</v>
      </c>
      <c r="K49" s="24" t="s">
        <v>1934</v>
      </c>
      <c r="M49" s="5"/>
      <c r="R49" s="2"/>
    </row>
    <row r="50" spans="1:18" ht="25.5" x14ac:dyDescent="0.25">
      <c r="A50" s="60"/>
      <c r="B50" s="14">
        <v>47</v>
      </c>
      <c r="C50" s="4" t="s">
        <v>1119</v>
      </c>
      <c r="D50" s="50" t="s">
        <v>5</v>
      </c>
      <c r="E50" s="24" t="s">
        <v>29</v>
      </c>
      <c r="F50" s="24" t="s">
        <v>266</v>
      </c>
      <c r="G50" s="24">
        <v>7</v>
      </c>
      <c r="H50" s="24">
        <v>22.6</v>
      </c>
      <c r="I50" s="24" t="s">
        <v>1064</v>
      </c>
      <c r="J50" s="24" t="s">
        <v>1105</v>
      </c>
      <c r="K50" s="24" t="s">
        <v>1934</v>
      </c>
      <c r="M50" s="5"/>
      <c r="R50" s="2"/>
    </row>
    <row r="51" spans="1:18" ht="25.5" x14ac:dyDescent="0.25">
      <c r="A51" s="60"/>
      <c r="B51" s="14">
        <v>48</v>
      </c>
      <c r="C51" s="4" t="s">
        <v>1120</v>
      </c>
      <c r="D51" s="50" t="s">
        <v>65</v>
      </c>
      <c r="E51" s="24" t="s">
        <v>102</v>
      </c>
      <c r="F51" s="24" t="s">
        <v>265</v>
      </c>
      <c r="G51" s="24">
        <v>8</v>
      </c>
      <c r="H51" s="24">
        <v>23.8</v>
      </c>
      <c r="I51" s="24" t="s">
        <v>1064</v>
      </c>
      <c r="J51" s="24" t="s">
        <v>328</v>
      </c>
      <c r="K51" s="24" t="s">
        <v>118</v>
      </c>
      <c r="M51" s="3"/>
      <c r="R51" s="2"/>
    </row>
    <row r="52" spans="1:18" ht="25.5" x14ac:dyDescent="0.25">
      <c r="A52" s="60"/>
      <c r="B52" s="14">
        <v>49</v>
      </c>
      <c r="C52" s="4" t="s">
        <v>551</v>
      </c>
      <c r="D52" s="50" t="s">
        <v>30</v>
      </c>
      <c r="E52" s="24" t="s">
        <v>82</v>
      </c>
      <c r="F52" s="24" t="s">
        <v>265</v>
      </c>
      <c r="G52" s="24">
        <v>8</v>
      </c>
      <c r="H52" s="24">
        <v>23.7</v>
      </c>
      <c r="I52" s="24" t="s">
        <v>1064</v>
      </c>
      <c r="J52" s="24" t="s">
        <v>328</v>
      </c>
      <c r="K52" s="24" t="s">
        <v>118</v>
      </c>
      <c r="M52" s="5"/>
      <c r="Q52" s="5"/>
      <c r="R52" s="2"/>
    </row>
    <row r="53" spans="1:18" ht="25.5" x14ac:dyDescent="0.25">
      <c r="A53" s="60"/>
      <c r="B53" s="14">
        <v>50</v>
      </c>
      <c r="C53" s="4" t="s">
        <v>284</v>
      </c>
      <c r="D53" s="50" t="s">
        <v>31</v>
      </c>
      <c r="E53" s="24" t="s">
        <v>6</v>
      </c>
      <c r="F53" s="24" t="s">
        <v>265</v>
      </c>
      <c r="G53" s="24">
        <v>8</v>
      </c>
      <c r="H53" s="24">
        <v>23</v>
      </c>
      <c r="I53" s="24" t="s">
        <v>1064</v>
      </c>
      <c r="J53" s="24" t="s">
        <v>328</v>
      </c>
      <c r="K53" s="24" t="s">
        <v>118</v>
      </c>
      <c r="M53" s="3"/>
      <c r="R53" s="2"/>
    </row>
    <row r="54" spans="1:18" ht="25.5" x14ac:dyDescent="0.25">
      <c r="A54" s="60"/>
      <c r="B54" s="14">
        <v>51</v>
      </c>
      <c r="C54" s="4" t="s">
        <v>381</v>
      </c>
      <c r="D54" s="50" t="s">
        <v>116</v>
      </c>
      <c r="E54" s="24" t="s">
        <v>4</v>
      </c>
      <c r="F54" s="24" t="s">
        <v>265</v>
      </c>
      <c r="G54" s="24">
        <v>8</v>
      </c>
      <c r="H54" s="24">
        <v>23</v>
      </c>
      <c r="I54" s="24" t="s">
        <v>1064</v>
      </c>
      <c r="J54" s="24" t="s">
        <v>328</v>
      </c>
      <c r="K54" s="24" t="s">
        <v>118</v>
      </c>
      <c r="M54" s="5"/>
      <c r="Q54" s="5"/>
      <c r="R54" s="2"/>
    </row>
    <row r="55" spans="1:18" ht="38.25" x14ac:dyDescent="0.25">
      <c r="A55" s="60"/>
      <c r="B55" s="14">
        <v>52</v>
      </c>
      <c r="C55" s="4" t="s">
        <v>1121</v>
      </c>
      <c r="D55" s="50" t="s">
        <v>17</v>
      </c>
      <c r="E55" s="24" t="s">
        <v>21</v>
      </c>
      <c r="F55" s="24" t="s">
        <v>263</v>
      </c>
      <c r="G55" s="24">
        <v>8</v>
      </c>
      <c r="H55" s="24">
        <v>22.8</v>
      </c>
      <c r="I55" s="24" t="s">
        <v>1064</v>
      </c>
      <c r="J55" s="24" t="s">
        <v>330</v>
      </c>
      <c r="K55" s="24" t="s">
        <v>118</v>
      </c>
      <c r="M55" s="3"/>
      <c r="R55" s="2"/>
    </row>
    <row r="56" spans="1:18" ht="38.25" x14ac:dyDescent="0.25">
      <c r="A56" s="60"/>
      <c r="B56" s="14">
        <v>53</v>
      </c>
      <c r="C56" s="4" t="s">
        <v>1122</v>
      </c>
      <c r="D56" s="50" t="s">
        <v>46</v>
      </c>
      <c r="E56" s="24" t="s">
        <v>10</v>
      </c>
      <c r="F56" s="24" t="s">
        <v>264</v>
      </c>
      <c r="G56" s="24">
        <v>8</v>
      </c>
      <c r="H56" s="24">
        <v>21.2</v>
      </c>
      <c r="I56" s="24" t="s">
        <v>1064</v>
      </c>
      <c r="J56" s="24" t="s">
        <v>1131</v>
      </c>
      <c r="K56" s="24" t="s">
        <v>667</v>
      </c>
      <c r="M56" s="3"/>
      <c r="R56" s="2"/>
    </row>
    <row r="57" spans="1:18" ht="38.25" x14ac:dyDescent="0.25">
      <c r="A57" s="60"/>
      <c r="B57" s="14">
        <v>54</v>
      </c>
      <c r="C57" s="4" t="s">
        <v>676</v>
      </c>
      <c r="D57" s="50" t="s">
        <v>49</v>
      </c>
      <c r="E57" s="24" t="s">
        <v>33</v>
      </c>
      <c r="F57" s="24" t="s">
        <v>266</v>
      </c>
      <c r="G57" s="24">
        <v>8</v>
      </c>
      <c r="H57" s="24">
        <v>21</v>
      </c>
      <c r="I57" s="24" t="s">
        <v>1064</v>
      </c>
      <c r="J57" s="24" t="s">
        <v>329</v>
      </c>
      <c r="K57" s="24" t="s">
        <v>118</v>
      </c>
      <c r="M57" s="5"/>
      <c r="Q57" s="5"/>
      <c r="R57" s="2"/>
    </row>
    <row r="58" spans="1:18" ht="38.25" x14ac:dyDescent="0.25">
      <c r="A58" s="60"/>
      <c r="B58" s="14">
        <v>55</v>
      </c>
      <c r="C58" s="4" t="s">
        <v>866</v>
      </c>
      <c r="D58" s="50" t="s">
        <v>24</v>
      </c>
      <c r="E58" s="24" t="s">
        <v>27</v>
      </c>
      <c r="F58" s="24" t="s">
        <v>265</v>
      </c>
      <c r="G58" s="24">
        <v>9</v>
      </c>
      <c r="H58" s="24">
        <v>45.7</v>
      </c>
      <c r="I58" s="24" t="s">
        <v>1064</v>
      </c>
      <c r="J58" s="24" t="s">
        <v>331</v>
      </c>
      <c r="K58" s="24" t="s">
        <v>118</v>
      </c>
      <c r="M58" s="5"/>
      <c r="R58" s="2"/>
    </row>
    <row r="59" spans="1:18" ht="38.25" x14ac:dyDescent="0.25">
      <c r="A59" s="60"/>
      <c r="B59" s="14">
        <v>56</v>
      </c>
      <c r="C59" s="4" t="s">
        <v>1123</v>
      </c>
      <c r="D59" s="50" t="s">
        <v>30</v>
      </c>
      <c r="E59" s="24" t="s">
        <v>812</v>
      </c>
      <c r="F59" s="24" t="s">
        <v>265</v>
      </c>
      <c r="G59" s="24">
        <v>9</v>
      </c>
      <c r="H59" s="24">
        <v>44.5</v>
      </c>
      <c r="I59" s="24" t="s">
        <v>1064</v>
      </c>
      <c r="J59" s="24" t="s">
        <v>331</v>
      </c>
      <c r="K59" s="24" t="s">
        <v>118</v>
      </c>
      <c r="M59" s="5"/>
      <c r="R59" s="2"/>
    </row>
    <row r="60" spans="1:18" ht="38.25" x14ac:dyDescent="0.25">
      <c r="A60" s="60"/>
      <c r="B60" s="14">
        <v>57</v>
      </c>
      <c r="C60" s="55" t="s">
        <v>1124</v>
      </c>
      <c r="D60" s="66" t="s">
        <v>46</v>
      </c>
      <c r="E60" s="67" t="s">
        <v>23</v>
      </c>
      <c r="F60" s="24" t="s">
        <v>265</v>
      </c>
      <c r="G60" s="67">
        <v>9</v>
      </c>
      <c r="H60" s="67">
        <v>44.5</v>
      </c>
      <c r="I60" s="67" t="s">
        <v>1064</v>
      </c>
      <c r="J60" s="24" t="s">
        <v>331</v>
      </c>
      <c r="K60" s="24" t="s">
        <v>118</v>
      </c>
    </row>
    <row r="61" spans="1:18" ht="38.25" x14ac:dyDescent="0.25">
      <c r="A61" s="60"/>
      <c r="B61" s="14">
        <v>58</v>
      </c>
      <c r="C61" s="65" t="s">
        <v>59</v>
      </c>
      <c r="D61" s="53" t="s">
        <v>34</v>
      </c>
      <c r="E61" s="46" t="s">
        <v>10</v>
      </c>
      <c r="F61" s="46" t="s">
        <v>265</v>
      </c>
      <c r="G61" s="46">
        <v>9</v>
      </c>
      <c r="H61" s="46">
        <v>44.5</v>
      </c>
      <c r="I61" s="46" t="s">
        <v>1064</v>
      </c>
      <c r="J61" s="46" t="s">
        <v>331</v>
      </c>
      <c r="K61" s="46" t="s">
        <v>118</v>
      </c>
      <c r="M61" s="3"/>
      <c r="Q61" s="5"/>
      <c r="R61" s="2"/>
    </row>
    <row r="62" spans="1:18" ht="38.25" x14ac:dyDescent="0.25">
      <c r="A62" s="60"/>
      <c r="B62" s="14">
        <v>59</v>
      </c>
      <c r="C62" s="4" t="s">
        <v>289</v>
      </c>
      <c r="D62" s="4" t="s">
        <v>56</v>
      </c>
      <c r="E62" s="4" t="s">
        <v>127</v>
      </c>
      <c r="F62" s="4" t="s">
        <v>265</v>
      </c>
      <c r="G62" s="4">
        <v>9</v>
      </c>
      <c r="H62" s="4">
        <v>43</v>
      </c>
      <c r="I62" s="4" t="s">
        <v>1064</v>
      </c>
      <c r="J62" s="4" t="s">
        <v>331</v>
      </c>
      <c r="K62" s="4" t="s">
        <v>118</v>
      </c>
      <c r="M62" s="3"/>
      <c r="R62" s="2"/>
    </row>
    <row r="63" spans="1:18" ht="38.25" x14ac:dyDescent="0.25">
      <c r="B63" s="14">
        <v>60</v>
      </c>
      <c r="C63" s="4" t="s">
        <v>1125</v>
      </c>
      <c r="D63" s="4" t="s">
        <v>1126</v>
      </c>
      <c r="E63" s="4" t="s">
        <v>25</v>
      </c>
      <c r="F63" s="4" t="s">
        <v>263</v>
      </c>
      <c r="G63" s="4">
        <v>9</v>
      </c>
      <c r="H63" s="4">
        <v>35.700000000000003</v>
      </c>
      <c r="I63" s="4" t="s">
        <v>1064</v>
      </c>
      <c r="J63" s="4" t="s">
        <v>330</v>
      </c>
      <c r="K63" s="4" t="s">
        <v>118</v>
      </c>
      <c r="M63" s="3"/>
      <c r="N63" s="5"/>
      <c r="O63" s="5"/>
      <c r="P63" s="5"/>
      <c r="Q63" s="5"/>
      <c r="R63" s="2"/>
    </row>
    <row r="64" spans="1:18" ht="38.25" x14ac:dyDescent="0.25">
      <c r="B64" s="14">
        <v>61</v>
      </c>
      <c r="C64" s="16" t="s">
        <v>899</v>
      </c>
      <c r="D64" s="16" t="s">
        <v>22</v>
      </c>
      <c r="E64" s="16" t="s">
        <v>38</v>
      </c>
      <c r="F64" s="16" t="s">
        <v>263</v>
      </c>
      <c r="G64" s="16">
        <v>9</v>
      </c>
      <c r="H64" s="16">
        <v>35.5</v>
      </c>
      <c r="I64" s="16" t="s">
        <v>1064</v>
      </c>
      <c r="J64" s="16" t="s">
        <v>330</v>
      </c>
      <c r="K64" s="16" t="s">
        <v>118</v>
      </c>
    </row>
    <row r="65" spans="2:11" ht="38.25" x14ac:dyDescent="0.25">
      <c r="B65" s="14">
        <v>62</v>
      </c>
      <c r="C65" s="16" t="s">
        <v>1127</v>
      </c>
      <c r="D65" s="16" t="s">
        <v>62</v>
      </c>
      <c r="E65" s="16" t="s">
        <v>1128</v>
      </c>
      <c r="F65" s="16" t="s">
        <v>263</v>
      </c>
      <c r="G65" s="16">
        <v>9</v>
      </c>
      <c r="H65" s="16">
        <v>34</v>
      </c>
      <c r="I65" s="16" t="s">
        <v>1064</v>
      </c>
      <c r="J65" s="16" t="s">
        <v>330</v>
      </c>
      <c r="K65" s="16" t="s">
        <v>118</v>
      </c>
    </row>
    <row r="66" spans="2:11" ht="38.25" x14ac:dyDescent="0.25">
      <c r="B66" s="14">
        <v>63</v>
      </c>
      <c r="C66" s="16" t="s">
        <v>1129</v>
      </c>
      <c r="D66" s="16" t="s">
        <v>149</v>
      </c>
      <c r="E66" s="16" t="s">
        <v>50</v>
      </c>
      <c r="F66" s="16" t="s">
        <v>266</v>
      </c>
      <c r="G66" s="16">
        <v>10</v>
      </c>
      <c r="H66" s="16">
        <v>34.799999999999997</v>
      </c>
      <c r="I66" s="16" t="s">
        <v>1064</v>
      </c>
      <c r="J66" s="24" t="s">
        <v>329</v>
      </c>
      <c r="K66" s="24" t="s">
        <v>118</v>
      </c>
    </row>
    <row r="67" spans="2:11" ht="25.5" x14ac:dyDescent="0.25">
      <c r="B67" s="14">
        <v>64</v>
      </c>
      <c r="C67" s="16" t="s">
        <v>445</v>
      </c>
      <c r="D67" s="16" t="s">
        <v>31</v>
      </c>
      <c r="E67" s="16" t="s">
        <v>2</v>
      </c>
      <c r="F67" s="16" t="s">
        <v>265</v>
      </c>
      <c r="G67" s="16">
        <v>11</v>
      </c>
      <c r="H67" s="16">
        <v>42.5</v>
      </c>
      <c r="I67" s="16" t="s">
        <v>1064</v>
      </c>
      <c r="J67" s="16" t="s">
        <v>328</v>
      </c>
      <c r="K67" s="16" t="s">
        <v>118</v>
      </c>
    </row>
    <row r="68" spans="2:11" ht="38.25" x14ac:dyDescent="0.25">
      <c r="B68" s="14">
        <v>65</v>
      </c>
      <c r="C68" s="16" t="s">
        <v>1130</v>
      </c>
      <c r="D68" s="16" t="s">
        <v>104</v>
      </c>
      <c r="E68" s="16" t="s">
        <v>680</v>
      </c>
      <c r="F68" s="16" t="s">
        <v>264</v>
      </c>
      <c r="G68" s="16">
        <v>11</v>
      </c>
      <c r="H68" s="16">
        <v>36.4</v>
      </c>
      <c r="I68" s="16" t="s">
        <v>1064</v>
      </c>
      <c r="J68" s="16" t="s">
        <v>669</v>
      </c>
      <c r="K68" s="16" t="s">
        <v>1107</v>
      </c>
    </row>
  </sheetData>
  <sheetProtection algorithmName="SHA-512" hashValue="MbyNTKI0TQDfL9Jxj2l0xZhrT2CnJ//4Ifdw5VBYMm+LgJvESDeT+xPegtT3hVGa1x38f10P3v5fLjQtyMNltg==" saltValue="HJNcLLsvmTmOSRw18iRwFQ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  <rowBreaks count="1" manualBreakCount="1">
    <brk id="4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2:R37"/>
  <sheetViews>
    <sheetView view="pageBreakPreview" zoomScale="90" zoomScaleSheetLayoutView="90" workbookViewId="0">
      <selection activeCell="O14" sqref="O1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34">
        <v>1</v>
      </c>
      <c r="C4" s="34" t="s">
        <v>1132</v>
      </c>
      <c r="D4" s="34" t="s">
        <v>1133</v>
      </c>
      <c r="E4" s="34" t="s">
        <v>340</v>
      </c>
      <c r="F4" s="34" t="s">
        <v>268</v>
      </c>
      <c r="G4" s="34">
        <v>5</v>
      </c>
      <c r="H4" s="34">
        <v>92</v>
      </c>
      <c r="I4" s="34" t="s">
        <v>960</v>
      </c>
      <c r="J4" s="34" t="s">
        <v>687</v>
      </c>
      <c r="K4" s="34" t="s">
        <v>139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34">
        <v>2</v>
      </c>
      <c r="C5" s="34" t="s">
        <v>1134</v>
      </c>
      <c r="D5" s="34" t="s">
        <v>46</v>
      </c>
      <c r="E5" s="34" t="s">
        <v>72</v>
      </c>
      <c r="F5" s="34" t="s">
        <v>266</v>
      </c>
      <c r="G5" s="34">
        <v>5</v>
      </c>
      <c r="H5" s="34">
        <v>88</v>
      </c>
      <c r="I5" s="34" t="s">
        <v>960</v>
      </c>
      <c r="J5" s="34" t="s">
        <v>347</v>
      </c>
      <c r="K5" s="34" t="s">
        <v>139</v>
      </c>
      <c r="L5" s="2"/>
      <c r="M5" s="2"/>
      <c r="N5" s="2"/>
      <c r="O5" s="2"/>
      <c r="P5" s="2"/>
      <c r="Q5" s="2"/>
      <c r="R5" s="2"/>
    </row>
    <row r="6" spans="2:18" s="6" customFormat="1" ht="38.25" x14ac:dyDescent="0.25">
      <c r="B6" s="34">
        <v>3</v>
      </c>
      <c r="C6" s="34" t="s">
        <v>766</v>
      </c>
      <c r="D6" s="34" t="s">
        <v>34</v>
      </c>
      <c r="E6" s="34" t="s">
        <v>16</v>
      </c>
      <c r="F6" s="34" t="s">
        <v>267</v>
      </c>
      <c r="G6" s="34">
        <v>5</v>
      </c>
      <c r="H6" s="34">
        <v>78</v>
      </c>
      <c r="I6" s="34" t="s">
        <v>960</v>
      </c>
      <c r="J6" s="34" t="s">
        <v>332</v>
      </c>
      <c r="K6" s="34" t="s">
        <v>667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4">
        <v>4</v>
      </c>
      <c r="C7" s="34" t="s">
        <v>813</v>
      </c>
      <c r="D7" s="34" t="s">
        <v>142</v>
      </c>
      <c r="E7" s="34" t="s">
        <v>4</v>
      </c>
      <c r="F7" s="34" t="s">
        <v>266</v>
      </c>
      <c r="G7" s="34">
        <v>6</v>
      </c>
      <c r="H7" s="34">
        <v>57</v>
      </c>
      <c r="I7" s="34" t="s">
        <v>960</v>
      </c>
      <c r="J7" s="34" t="s">
        <v>347</v>
      </c>
      <c r="K7" s="34" t="s">
        <v>139</v>
      </c>
      <c r="L7" s="9"/>
      <c r="M7" s="2"/>
      <c r="N7" s="2"/>
      <c r="O7" s="2"/>
      <c r="P7" s="2"/>
      <c r="Q7" s="2"/>
      <c r="R7" s="2"/>
    </row>
    <row r="8" spans="2:18" s="6" customFormat="1" ht="25.5" x14ac:dyDescent="0.25">
      <c r="B8" s="34">
        <v>5</v>
      </c>
      <c r="C8" s="34" t="s">
        <v>1135</v>
      </c>
      <c r="D8" s="34" t="s">
        <v>15</v>
      </c>
      <c r="E8" s="34" t="s">
        <v>99</v>
      </c>
      <c r="F8" s="34" t="s">
        <v>268</v>
      </c>
      <c r="G8" s="34">
        <v>6</v>
      </c>
      <c r="H8" s="34">
        <v>55</v>
      </c>
      <c r="I8" s="34" t="s">
        <v>960</v>
      </c>
      <c r="J8" s="34" t="s">
        <v>687</v>
      </c>
      <c r="K8" s="34" t="s">
        <v>139</v>
      </c>
      <c r="L8" s="2"/>
      <c r="M8" s="2"/>
      <c r="N8" s="2"/>
      <c r="O8" s="2"/>
      <c r="P8" s="2"/>
      <c r="Q8" s="2"/>
      <c r="R8" s="2"/>
    </row>
    <row r="9" spans="2:18" s="6" customFormat="1" ht="25.5" x14ac:dyDescent="0.25">
      <c r="B9" s="34">
        <v>6</v>
      </c>
      <c r="C9" s="34" t="s">
        <v>581</v>
      </c>
      <c r="D9" s="34" t="s">
        <v>187</v>
      </c>
      <c r="E9" s="34" t="s">
        <v>23</v>
      </c>
      <c r="F9" s="34" t="s">
        <v>265</v>
      </c>
      <c r="G9" s="34">
        <v>7</v>
      </c>
      <c r="H9" s="34">
        <v>86</v>
      </c>
      <c r="I9" s="34" t="s">
        <v>960</v>
      </c>
      <c r="J9" s="34" t="s">
        <v>345</v>
      </c>
      <c r="K9" s="34" t="s">
        <v>139</v>
      </c>
      <c r="L9" s="2"/>
      <c r="M9" s="5"/>
      <c r="N9" s="2"/>
      <c r="O9" s="2"/>
      <c r="P9" s="2"/>
      <c r="Q9" s="5"/>
      <c r="R9" s="2"/>
    </row>
    <row r="10" spans="2:18" s="6" customFormat="1" ht="25.5" x14ac:dyDescent="0.25">
      <c r="B10" s="34">
        <v>7</v>
      </c>
      <c r="C10" s="34" t="s">
        <v>928</v>
      </c>
      <c r="D10" s="34" t="s">
        <v>790</v>
      </c>
      <c r="E10" s="34" t="s">
        <v>72</v>
      </c>
      <c r="F10" s="34" t="s">
        <v>266</v>
      </c>
      <c r="G10" s="34">
        <v>7</v>
      </c>
      <c r="H10" s="34">
        <v>68</v>
      </c>
      <c r="I10" s="34" t="s">
        <v>960</v>
      </c>
      <c r="J10" s="34" t="s">
        <v>347</v>
      </c>
      <c r="K10" s="34" t="s">
        <v>139</v>
      </c>
      <c r="L10" s="2"/>
      <c r="M10" s="3"/>
      <c r="N10" s="2"/>
      <c r="O10" s="2"/>
      <c r="P10" s="2"/>
      <c r="Q10" s="5"/>
      <c r="R10" s="2"/>
    </row>
    <row r="11" spans="2:18" s="6" customFormat="1" ht="38.25" x14ac:dyDescent="0.25">
      <c r="B11" s="34">
        <v>8</v>
      </c>
      <c r="C11" s="34" t="s">
        <v>392</v>
      </c>
      <c r="D11" s="34" t="s">
        <v>422</v>
      </c>
      <c r="E11" s="34" t="s">
        <v>21</v>
      </c>
      <c r="F11" s="34" t="s">
        <v>264</v>
      </c>
      <c r="G11" s="34">
        <v>8</v>
      </c>
      <c r="H11" s="34">
        <v>89</v>
      </c>
      <c r="I11" s="34" t="s">
        <v>960</v>
      </c>
      <c r="J11" s="34" t="s">
        <v>688</v>
      </c>
      <c r="K11" s="34" t="s">
        <v>1138</v>
      </c>
      <c r="L11" s="2"/>
      <c r="M11" s="3"/>
      <c r="N11" s="2"/>
      <c r="O11" s="2"/>
      <c r="P11" s="2"/>
      <c r="Q11" s="5"/>
      <c r="R11" s="2"/>
    </row>
    <row r="12" spans="2:18" s="6" customFormat="1" ht="25.5" x14ac:dyDescent="0.25">
      <c r="B12" s="34">
        <v>9</v>
      </c>
      <c r="C12" s="34" t="s">
        <v>249</v>
      </c>
      <c r="D12" s="34" t="s">
        <v>71</v>
      </c>
      <c r="E12" s="34" t="s">
        <v>108</v>
      </c>
      <c r="F12" s="34" t="s">
        <v>326</v>
      </c>
      <c r="G12" s="34">
        <v>8</v>
      </c>
      <c r="H12" s="34">
        <v>85</v>
      </c>
      <c r="I12" s="34" t="s">
        <v>960</v>
      </c>
      <c r="J12" s="34" t="s">
        <v>349</v>
      </c>
      <c r="K12" s="34" t="s">
        <v>139</v>
      </c>
      <c r="L12" s="2"/>
      <c r="M12" s="5"/>
      <c r="N12" s="2"/>
      <c r="O12" s="2"/>
      <c r="P12" s="2"/>
      <c r="Q12" s="5"/>
      <c r="R12" s="2"/>
    </row>
    <row r="13" spans="2:18" s="6" customFormat="1" ht="25.5" x14ac:dyDescent="0.25">
      <c r="B13" s="34">
        <v>10</v>
      </c>
      <c r="C13" s="34" t="s">
        <v>380</v>
      </c>
      <c r="D13" s="34" t="s">
        <v>76</v>
      </c>
      <c r="E13" s="34" t="s">
        <v>21</v>
      </c>
      <c r="F13" s="34" t="s">
        <v>265</v>
      </c>
      <c r="G13" s="34">
        <v>8</v>
      </c>
      <c r="H13" s="34">
        <v>85</v>
      </c>
      <c r="I13" s="34" t="s">
        <v>960</v>
      </c>
      <c r="J13" s="34" t="s">
        <v>345</v>
      </c>
      <c r="K13" s="34" t="s">
        <v>139</v>
      </c>
      <c r="L13" s="2"/>
      <c r="M13" s="5"/>
      <c r="N13" s="2"/>
      <c r="O13" s="2"/>
      <c r="P13" s="2"/>
      <c r="Q13" s="5"/>
      <c r="R13" s="2"/>
    </row>
    <row r="14" spans="2:18" s="6" customFormat="1" ht="25.5" x14ac:dyDescent="0.25">
      <c r="B14" s="34">
        <v>11</v>
      </c>
      <c r="C14" s="34" t="s">
        <v>339</v>
      </c>
      <c r="D14" s="34" t="s">
        <v>5</v>
      </c>
      <c r="E14" s="34" t="s">
        <v>82</v>
      </c>
      <c r="F14" s="34" t="s">
        <v>265</v>
      </c>
      <c r="G14" s="34">
        <v>8</v>
      </c>
      <c r="H14" s="34">
        <v>85</v>
      </c>
      <c r="I14" s="34" t="s">
        <v>960</v>
      </c>
      <c r="J14" s="34" t="s">
        <v>345</v>
      </c>
      <c r="K14" s="34" t="s">
        <v>139</v>
      </c>
      <c r="L14" s="2"/>
      <c r="M14" s="3"/>
      <c r="N14" s="5"/>
      <c r="O14" s="5"/>
      <c r="P14" s="5"/>
      <c r="Q14" s="5"/>
      <c r="R14" s="2"/>
    </row>
    <row r="15" spans="2:18" s="6" customFormat="1" ht="38.25" x14ac:dyDescent="0.25">
      <c r="B15" s="34">
        <v>12</v>
      </c>
      <c r="C15" s="34" t="s">
        <v>282</v>
      </c>
      <c r="D15" s="34" t="s">
        <v>1154</v>
      </c>
      <c r="E15" s="34" t="s">
        <v>4</v>
      </c>
      <c r="F15" s="34" t="s">
        <v>262</v>
      </c>
      <c r="G15" s="34">
        <v>8</v>
      </c>
      <c r="H15" s="34">
        <v>55</v>
      </c>
      <c r="I15" s="34" t="s">
        <v>960</v>
      </c>
      <c r="J15" s="34" t="s">
        <v>348</v>
      </c>
      <c r="K15" s="34" t="s">
        <v>139</v>
      </c>
      <c r="L15" s="2"/>
      <c r="M15" s="3"/>
      <c r="N15" s="2"/>
      <c r="O15" s="2"/>
      <c r="P15" s="2"/>
      <c r="Q15" s="2"/>
      <c r="R15" s="2"/>
    </row>
    <row r="16" spans="2:18" s="6" customFormat="1" ht="25.5" x14ac:dyDescent="0.25">
      <c r="B16" s="34">
        <v>13</v>
      </c>
      <c r="C16" s="34" t="s">
        <v>450</v>
      </c>
      <c r="D16" s="34" t="s">
        <v>65</v>
      </c>
      <c r="E16" s="34" t="s">
        <v>4</v>
      </c>
      <c r="F16" s="34" t="s">
        <v>266</v>
      </c>
      <c r="G16" s="34">
        <v>8</v>
      </c>
      <c r="H16" s="34">
        <v>52</v>
      </c>
      <c r="I16" s="34" t="s">
        <v>960</v>
      </c>
      <c r="J16" s="34" t="s">
        <v>346</v>
      </c>
      <c r="K16" s="34" t="s">
        <v>139</v>
      </c>
      <c r="L16" s="2"/>
      <c r="M16" s="5"/>
      <c r="N16" s="2"/>
      <c r="O16" s="2"/>
      <c r="P16" s="2"/>
      <c r="Q16" s="2"/>
      <c r="R16" s="2"/>
    </row>
    <row r="17" spans="2:18" s="6" customFormat="1" ht="25.5" x14ac:dyDescent="0.25">
      <c r="B17" s="34">
        <v>14</v>
      </c>
      <c r="C17" s="34" t="s">
        <v>1124</v>
      </c>
      <c r="D17" s="34" t="s">
        <v>46</v>
      </c>
      <c r="E17" s="34" t="s">
        <v>23</v>
      </c>
      <c r="F17" s="34" t="s">
        <v>265</v>
      </c>
      <c r="G17" s="34">
        <v>9</v>
      </c>
      <c r="H17" s="34">
        <v>86</v>
      </c>
      <c r="I17" s="34" t="s">
        <v>960</v>
      </c>
      <c r="J17" s="34" t="s">
        <v>345</v>
      </c>
      <c r="K17" s="34" t="s">
        <v>1138</v>
      </c>
      <c r="L17" s="2"/>
      <c r="M17" s="3"/>
      <c r="N17" s="2"/>
      <c r="O17" s="2"/>
      <c r="P17" s="2"/>
      <c r="Q17" s="2"/>
      <c r="R17" s="2"/>
    </row>
    <row r="18" spans="2:18" s="6" customFormat="1" ht="25.5" x14ac:dyDescent="0.25">
      <c r="B18" s="34">
        <v>15</v>
      </c>
      <c r="C18" s="34" t="s">
        <v>289</v>
      </c>
      <c r="D18" s="34" t="s">
        <v>56</v>
      </c>
      <c r="E18" s="34" t="s">
        <v>127</v>
      </c>
      <c r="F18" s="34" t="s">
        <v>265</v>
      </c>
      <c r="G18" s="34">
        <v>9</v>
      </c>
      <c r="H18" s="34">
        <v>86</v>
      </c>
      <c r="I18" s="34" t="s">
        <v>960</v>
      </c>
      <c r="J18" s="34" t="s">
        <v>345</v>
      </c>
      <c r="K18" s="34" t="s">
        <v>1138</v>
      </c>
      <c r="L18" s="2"/>
      <c r="M18" s="3"/>
      <c r="N18" s="2"/>
      <c r="O18" s="2"/>
      <c r="P18" s="2"/>
      <c r="Q18" s="2"/>
      <c r="R18" s="2"/>
    </row>
    <row r="19" spans="2:18" s="6" customFormat="1" ht="25.5" x14ac:dyDescent="0.25">
      <c r="B19" s="34">
        <v>16</v>
      </c>
      <c r="C19" s="34" t="s">
        <v>675</v>
      </c>
      <c r="D19" s="34" t="s">
        <v>28</v>
      </c>
      <c r="E19" s="34" t="s">
        <v>38</v>
      </c>
      <c r="F19" s="34" t="s">
        <v>326</v>
      </c>
      <c r="G19" s="34">
        <v>9</v>
      </c>
      <c r="H19" s="34">
        <v>78</v>
      </c>
      <c r="I19" s="34" t="s">
        <v>960</v>
      </c>
      <c r="J19" s="34" t="s">
        <v>349</v>
      </c>
      <c r="K19" s="34" t="s">
        <v>139</v>
      </c>
      <c r="L19" s="2"/>
      <c r="M19" s="5"/>
      <c r="N19" s="2"/>
      <c r="O19" s="2"/>
      <c r="P19" s="2"/>
      <c r="Q19" s="2"/>
      <c r="R19" s="2"/>
    </row>
    <row r="20" spans="2:18" s="6" customFormat="1" ht="38.25" x14ac:dyDescent="0.25">
      <c r="B20" s="34">
        <v>17</v>
      </c>
      <c r="C20" s="34" t="s">
        <v>1136</v>
      </c>
      <c r="D20" s="34" t="s">
        <v>3</v>
      </c>
      <c r="E20" s="34" t="s">
        <v>29</v>
      </c>
      <c r="F20" s="34" t="s">
        <v>263</v>
      </c>
      <c r="G20" s="34">
        <v>9</v>
      </c>
      <c r="H20" s="34">
        <v>68</v>
      </c>
      <c r="I20" s="34" t="s">
        <v>960</v>
      </c>
      <c r="J20" s="34" t="s">
        <v>1139</v>
      </c>
      <c r="K20" s="34" t="s">
        <v>139</v>
      </c>
      <c r="L20" s="2"/>
      <c r="M20" s="3"/>
      <c r="N20" s="2"/>
      <c r="O20" s="2"/>
      <c r="P20" s="2"/>
      <c r="Q20" s="2"/>
      <c r="R20" s="2"/>
    </row>
    <row r="21" spans="2:18" s="6" customFormat="1" ht="38.25" x14ac:dyDescent="0.25">
      <c r="B21" s="34">
        <v>18</v>
      </c>
      <c r="C21" s="34" t="s">
        <v>296</v>
      </c>
      <c r="D21" s="34" t="s">
        <v>686</v>
      </c>
      <c r="E21" s="34" t="s">
        <v>6</v>
      </c>
      <c r="F21" s="34" t="s">
        <v>262</v>
      </c>
      <c r="G21" s="34">
        <v>9</v>
      </c>
      <c r="H21" s="34">
        <v>58</v>
      </c>
      <c r="I21" s="34" t="s">
        <v>960</v>
      </c>
      <c r="J21" s="34" t="s">
        <v>348</v>
      </c>
      <c r="K21" s="34" t="s">
        <v>139</v>
      </c>
      <c r="L21" s="2"/>
      <c r="M21" s="5"/>
      <c r="N21" s="2"/>
      <c r="O21" s="2"/>
      <c r="P21" s="2"/>
      <c r="Q21" s="2"/>
      <c r="R21" s="2"/>
    </row>
    <row r="22" spans="2:18" s="6" customFormat="1" ht="25.5" x14ac:dyDescent="0.25">
      <c r="B22" s="34">
        <v>19</v>
      </c>
      <c r="C22" s="34" t="s">
        <v>285</v>
      </c>
      <c r="D22" s="34" t="s">
        <v>126</v>
      </c>
      <c r="E22" s="34" t="s">
        <v>27</v>
      </c>
      <c r="F22" s="34" t="s">
        <v>266</v>
      </c>
      <c r="G22" s="34">
        <v>10</v>
      </c>
      <c r="H22" s="34">
        <v>67</v>
      </c>
      <c r="I22" s="34" t="s">
        <v>960</v>
      </c>
      <c r="J22" s="34" t="s">
        <v>346</v>
      </c>
      <c r="K22" s="34" t="s">
        <v>139</v>
      </c>
      <c r="L22" s="2"/>
      <c r="M22" s="5"/>
      <c r="N22" s="2"/>
      <c r="O22" s="2"/>
      <c r="P22" s="2"/>
      <c r="Q22" s="2"/>
      <c r="R22" s="2"/>
    </row>
    <row r="23" spans="2:18" s="6" customFormat="1" ht="25.5" x14ac:dyDescent="0.25">
      <c r="B23" s="34">
        <v>20</v>
      </c>
      <c r="C23" s="34" t="s">
        <v>260</v>
      </c>
      <c r="D23" s="34" t="s">
        <v>126</v>
      </c>
      <c r="E23" s="34" t="s">
        <v>14</v>
      </c>
      <c r="F23" s="34" t="s">
        <v>266</v>
      </c>
      <c r="G23" s="34">
        <v>11</v>
      </c>
      <c r="H23" s="34">
        <v>73</v>
      </c>
      <c r="I23" s="34" t="s">
        <v>960</v>
      </c>
      <c r="J23" s="34" t="s">
        <v>347</v>
      </c>
      <c r="K23" s="34" t="s">
        <v>139</v>
      </c>
      <c r="L23" s="2"/>
      <c r="M23" s="3"/>
      <c r="N23" s="2"/>
      <c r="O23" s="2"/>
      <c r="P23" s="2"/>
      <c r="Q23" s="2"/>
      <c r="R23" s="2"/>
    </row>
    <row r="24" spans="2:18" s="6" customFormat="1" ht="38.25" x14ac:dyDescent="0.25">
      <c r="B24" s="34">
        <v>21</v>
      </c>
      <c r="C24" s="34" t="s">
        <v>1137</v>
      </c>
      <c r="D24" s="34" t="s">
        <v>715</v>
      </c>
      <c r="E24" s="34" t="s">
        <v>23</v>
      </c>
      <c r="F24" s="34" t="s">
        <v>262</v>
      </c>
      <c r="G24" s="34">
        <v>11</v>
      </c>
      <c r="H24" s="34">
        <v>50</v>
      </c>
      <c r="I24" s="34" t="s">
        <v>960</v>
      </c>
      <c r="J24" s="34" t="s">
        <v>348</v>
      </c>
      <c r="K24" s="34" t="s">
        <v>139</v>
      </c>
      <c r="L24" s="2"/>
      <c r="M24" s="3"/>
      <c r="N24" s="2"/>
      <c r="O24" s="2"/>
      <c r="P24" s="2"/>
      <c r="Q24" s="2"/>
      <c r="R24" s="2"/>
    </row>
    <row r="25" spans="2:18" s="6" customFormat="1" ht="25.5" x14ac:dyDescent="0.25">
      <c r="B25" s="34">
        <v>22</v>
      </c>
      <c r="C25" s="34" t="s">
        <v>352</v>
      </c>
      <c r="D25" s="34" t="s">
        <v>76</v>
      </c>
      <c r="E25" s="34" t="s">
        <v>41</v>
      </c>
      <c r="F25" s="34" t="s">
        <v>265</v>
      </c>
      <c r="G25" s="34">
        <v>11</v>
      </c>
      <c r="H25" s="34">
        <v>11</v>
      </c>
      <c r="I25" s="34" t="s">
        <v>960</v>
      </c>
      <c r="J25" s="34" t="s">
        <v>345</v>
      </c>
      <c r="K25" s="34" t="s">
        <v>1138</v>
      </c>
      <c r="L25" s="2"/>
      <c r="M25" s="5"/>
      <c r="N25" s="2"/>
      <c r="O25" s="2"/>
      <c r="P25" s="2"/>
      <c r="Q25" s="2"/>
      <c r="R25" s="2"/>
    </row>
    <row r="26" spans="2:18" s="6" customFormat="1" ht="38.25" x14ac:dyDescent="0.25">
      <c r="B26" s="4">
        <v>23</v>
      </c>
      <c r="C26" s="4" t="s">
        <v>1140</v>
      </c>
      <c r="D26" s="4" t="s">
        <v>555</v>
      </c>
      <c r="E26" s="4" t="s">
        <v>848</v>
      </c>
      <c r="F26" s="4" t="s">
        <v>266</v>
      </c>
      <c r="G26" s="4">
        <v>5</v>
      </c>
      <c r="H26" s="4">
        <v>86</v>
      </c>
      <c r="I26" s="4" t="s">
        <v>1064</v>
      </c>
      <c r="J26" s="4" t="s">
        <v>1155</v>
      </c>
      <c r="K26" s="4" t="s">
        <v>1156</v>
      </c>
      <c r="L26" s="2"/>
      <c r="M26" s="8"/>
      <c r="N26" s="2"/>
      <c r="O26" s="2"/>
      <c r="P26" s="2"/>
      <c r="Q26" s="2"/>
      <c r="R26" s="2"/>
    </row>
    <row r="27" spans="2:18" s="6" customFormat="1" ht="25.5" x14ac:dyDescent="0.25">
      <c r="B27" s="4">
        <v>24</v>
      </c>
      <c r="C27" s="4" t="s">
        <v>835</v>
      </c>
      <c r="D27" s="4" t="s">
        <v>56</v>
      </c>
      <c r="E27" s="4" t="s">
        <v>836</v>
      </c>
      <c r="F27" s="4" t="s">
        <v>268</v>
      </c>
      <c r="G27" s="4">
        <v>5</v>
      </c>
      <c r="H27" s="4">
        <v>80</v>
      </c>
      <c r="I27" s="4" t="s">
        <v>1064</v>
      </c>
      <c r="J27" s="4" t="s">
        <v>687</v>
      </c>
      <c r="K27" s="4" t="s">
        <v>139</v>
      </c>
      <c r="L27" s="2"/>
      <c r="M27" s="5"/>
      <c r="N27" s="2"/>
      <c r="O27" s="2"/>
      <c r="P27" s="2"/>
      <c r="Q27" s="2"/>
      <c r="R27" s="2"/>
    </row>
    <row r="28" spans="2:18" s="6" customFormat="1" ht="25.5" x14ac:dyDescent="0.25">
      <c r="B28" s="4">
        <v>25</v>
      </c>
      <c r="C28" s="4" t="s">
        <v>1141</v>
      </c>
      <c r="D28" s="4" t="s">
        <v>150</v>
      </c>
      <c r="E28" s="4" t="s">
        <v>1142</v>
      </c>
      <c r="F28" s="4" t="s">
        <v>266</v>
      </c>
      <c r="G28" s="4">
        <v>5</v>
      </c>
      <c r="H28" s="4">
        <v>76</v>
      </c>
      <c r="I28" s="4" t="s">
        <v>1064</v>
      </c>
      <c r="J28" s="4" t="s">
        <v>347</v>
      </c>
      <c r="K28" s="4" t="s">
        <v>139</v>
      </c>
      <c r="L28" s="2"/>
      <c r="M28" s="3"/>
      <c r="N28" s="2"/>
      <c r="O28" s="2"/>
      <c r="P28" s="2"/>
      <c r="Q28" s="2"/>
      <c r="R28" s="2"/>
    </row>
    <row r="29" spans="2:18" s="6" customFormat="1" ht="25.5" x14ac:dyDescent="0.25">
      <c r="B29" s="4">
        <v>26</v>
      </c>
      <c r="C29" s="4" t="s">
        <v>1143</v>
      </c>
      <c r="D29" s="4" t="s">
        <v>7</v>
      </c>
      <c r="E29" s="4" t="s">
        <v>48</v>
      </c>
      <c r="F29" s="4" t="s">
        <v>266</v>
      </c>
      <c r="G29" s="4">
        <v>6</v>
      </c>
      <c r="H29" s="4">
        <v>51</v>
      </c>
      <c r="I29" s="4" t="s">
        <v>1064</v>
      </c>
      <c r="J29" s="4" t="s">
        <v>347</v>
      </c>
      <c r="K29" s="4" t="s">
        <v>139</v>
      </c>
      <c r="L29" s="2"/>
      <c r="M29" s="5"/>
      <c r="N29" s="2"/>
      <c r="O29" s="2"/>
      <c r="P29" s="2"/>
      <c r="Q29" s="2"/>
      <c r="R29" s="2"/>
    </row>
    <row r="30" spans="2:18" s="6" customFormat="1" ht="25.5" x14ac:dyDescent="0.25">
      <c r="B30" s="4">
        <v>27</v>
      </c>
      <c r="C30" s="4" t="s">
        <v>675</v>
      </c>
      <c r="D30" s="4" t="s">
        <v>64</v>
      </c>
      <c r="E30" s="4" t="s">
        <v>38</v>
      </c>
      <c r="F30" s="4" t="s">
        <v>326</v>
      </c>
      <c r="G30" s="4">
        <v>7</v>
      </c>
      <c r="H30" s="4">
        <v>89</v>
      </c>
      <c r="I30" s="4" t="s">
        <v>1064</v>
      </c>
      <c r="J30" s="4" t="s">
        <v>349</v>
      </c>
      <c r="K30" s="4" t="s">
        <v>139</v>
      </c>
      <c r="L30" s="2"/>
      <c r="M30" s="5"/>
      <c r="N30" s="2"/>
      <c r="O30" s="2"/>
      <c r="P30" s="2"/>
      <c r="Q30" s="2"/>
      <c r="R30" s="2"/>
    </row>
    <row r="31" spans="2:18" s="6" customFormat="1" ht="25.5" x14ac:dyDescent="0.25">
      <c r="B31" s="4">
        <v>28</v>
      </c>
      <c r="C31" s="4" t="s">
        <v>1144</v>
      </c>
      <c r="D31" s="4" t="s">
        <v>55</v>
      </c>
      <c r="E31" s="4" t="s">
        <v>1145</v>
      </c>
      <c r="F31" s="4" t="s">
        <v>326</v>
      </c>
      <c r="G31" s="4">
        <v>7</v>
      </c>
      <c r="H31" s="4">
        <v>89</v>
      </c>
      <c r="I31" s="4" t="s">
        <v>1064</v>
      </c>
      <c r="J31" s="4" t="s">
        <v>349</v>
      </c>
      <c r="K31" s="4" t="s">
        <v>139</v>
      </c>
      <c r="L31" s="2"/>
      <c r="M31" s="5"/>
      <c r="N31" s="2"/>
      <c r="O31" s="2"/>
      <c r="P31" s="2"/>
      <c r="Q31" s="2"/>
      <c r="R31" s="2"/>
    </row>
    <row r="32" spans="2:18" s="6" customFormat="1" ht="38.25" x14ac:dyDescent="0.25">
      <c r="B32" s="4">
        <v>29</v>
      </c>
      <c r="C32" s="4" t="s">
        <v>1146</v>
      </c>
      <c r="D32" s="4" t="s">
        <v>1147</v>
      </c>
      <c r="E32" s="4" t="s">
        <v>466</v>
      </c>
      <c r="F32" s="4" t="s">
        <v>266</v>
      </c>
      <c r="G32" s="4">
        <v>7</v>
      </c>
      <c r="H32" s="4">
        <v>54</v>
      </c>
      <c r="I32" s="4" t="s">
        <v>1064</v>
      </c>
      <c r="J32" s="4" t="s">
        <v>1155</v>
      </c>
      <c r="K32" s="4" t="s">
        <v>139</v>
      </c>
      <c r="L32" s="2"/>
      <c r="M32" s="5"/>
      <c r="N32" s="2"/>
      <c r="O32" s="2"/>
      <c r="P32" s="2"/>
      <c r="Q32" s="2"/>
      <c r="R32" s="2"/>
    </row>
    <row r="33" spans="1:18" s="6" customFormat="1" ht="38.25" x14ac:dyDescent="0.25">
      <c r="B33" s="4">
        <v>30</v>
      </c>
      <c r="C33" s="4" t="s">
        <v>672</v>
      </c>
      <c r="D33" s="4" t="s">
        <v>106</v>
      </c>
      <c r="E33" s="4" t="s">
        <v>16</v>
      </c>
      <c r="F33" s="4" t="s">
        <v>266</v>
      </c>
      <c r="G33" s="4">
        <v>7</v>
      </c>
      <c r="H33" s="4">
        <v>52</v>
      </c>
      <c r="I33" s="4" t="s">
        <v>1064</v>
      </c>
      <c r="J33" s="4" t="s">
        <v>1155</v>
      </c>
      <c r="K33" s="4" t="s">
        <v>139</v>
      </c>
      <c r="L33" s="2"/>
      <c r="M33" s="5"/>
      <c r="N33" s="2"/>
      <c r="O33" s="2"/>
      <c r="P33" s="2"/>
      <c r="Q33" s="2"/>
      <c r="R33" s="2"/>
    </row>
    <row r="34" spans="1:18" s="6" customFormat="1" ht="38.25" x14ac:dyDescent="0.25">
      <c r="B34" s="4">
        <v>31</v>
      </c>
      <c r="C34" s="4" t="s">
        <v>1148</v>
      </c>
      <c r="D34" s="4" t="s">
        <v>1080</v>
      </c>
      <c r="E34" s="4" t="s">
        <v>21</v>
      </c>
      <c r="F34" s="4" t="s">
        <v>266</v>
      </c>
      <c r="G34" s="4">
        <v>7</v>
      </c>
      <c r="H34" s="4">
        <v>52</v>
      </c>
      <c r="I34" s="4" t="s">
        <v>1064</v>
      </c>
      <c r="J34" s="4" t="s">
        <v>1155</v>
      </c>
      <c r="K34" s="4" t="s">
        <v>139</v>
      </c>
      <c r="L34" s="2"/>
      <c r="M34" s="3"/>
      <c r="N34" s="2"/>
      <c r="O34" s="2"/>
      <c r="P34" s="2"/>
      <c r="Q34" s="2"/>
      <c r="R34" s="2"/>
    </row>
    <row r="35" spans="1:18" s="6" customFormat="1" ht="38.25" x14ac:dyDescent="0.25">
      <c r="B35" s="4">
        <v>32</v>
      </c>
      <c r="C35" s="4" t="s">
        <v>1149</v>
      </c>
      <c r="D35" s="4" t="s">
        <v>1150</v>
      </c>
      <c r="E35" s="4" t="s">
        <v>1151</v>
      </c>
      <c r="F35" s="4" t="s">
        <v>264</v>
      </c>
      <c r="G35" s="4">
        <v>8</v>
      </c>
      <c r="H35" s="4">
        <v>88</v>
      </c>
      <c r="I35" s="4" t="s">
        <v>1064</v>
      </c>
      <c r="J35" s="4" t="s">
        <v>688</v>
      </c>
      <c r="K35" s="4" t="s">
        <v>139</v>
      </c>
      <c r="L35" s="2"/>
      <c r="M35" s="5"/>
      <c r="N35" s="2"/>
      <c r="O35" s="2"/>
      <c r="P35" s="2"/>
      <c r="Q35" s="2"/>
      <c r="R35" s="2"/>
    </row>
    <row r="36" spans="1:18" s="6" customFormat="1" ht="38.25" x14ac:dyDescent="0.25">
      <c r="B36" s="4">
        <v>33</v>
      </c>
      <c r="C36" s="4" t="s">
        <v>1152</v>
      </c>
      <c r="D36" s="4" t="s">
        <v>175</v>
      </c>
      <c r="E36" s="4" t="s">
        <v>1153</v>
      </c>
      <c r="F36" s="4" t="s">
        <v>264</v>
      </c>
      <c r="G36" s="4">
        <v>8</v>
      </c>
      <c r="H36" s="4">
        <v>88</v>
      </c>
      <c r="I36" s="4" t="s">
        <v>1064</v>
      </c>
      <c r="J36" s="4" t="s">
        <v>688</v>
      </c>
      <c r="K36" s="4" t="s">
        <v>1138</v>
      </c>
      <c r="L36" s="2"/>
      <c r="M36" s="2"/>
      <c r="N36" s="2"/>
      <c r="O36" s="2"/>
      <c r="P36" s="2"/>
      <c r="Q36" s="2"/>
      <c r="R36" s="2"/>
    </row>
    <row r="37" spans="1:18" ht="38.25" x14ac:dyDescent="0.25">
      <c r="A37" s="6"/>
      <c r="B37" s="4">
        <v>34</v>
      </c>
      <c r="C37" s="4" t="s">
        <v>282</v>
      </c>
      <c r="D37" s="4" t="s">
        <v>1154</v>
      </c>
      <c r="E37" s="4" t="s">
        <v>4</v>
      </c>
      <c r="F37" s="4" t="s">
        <v>262</v>
      </c>
      <c r="G37" s="4">
        <v>8</v>
      </c>
      <c r="H37" s="4">
        <v>55</v>
      </c>
      <c r="I37" s="4" t="s">
        <v>1064</v>
      </c>
      <c r="J37" s="4" t="s">
        <v>348</v>
      </c>
      <c r="K37" s="4" t="s">
        <v>139</v>
      </c>
    </row>
  </sheetData>
  <sheetProtection algorithmName="SHA-512" hashValue="fFeL5FMRoHMA2Wp6lG3qz6z7IAPxjG/v9RcF/NhFP0cK39EQZ3qRyUPj5r4tWXTo3LXek0mDQjsi/60t7Tv1cA==" saltValue="ZPohvC+glTaH+UMFqE0s2w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B2:R21"/>
  <sheetViews>
    <sheetView view="pageBreakPreview" zoomScale="89" zoomScaleSheetLayoutView="89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165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22">
        <v>1</v>
      </c>
      <c r="C4" s="22" t="s">
        <v>766</v>
      </c>
      <c r="D4" s="22" t="s">
        <v>34</v>
      </c>
      <c r="E4" s="22" t="s">
        <v>16</v>
      </c>
      <c r="F4" s="22" t="s">
        <v>267</v>
      </c>
      <c r="G4" s="22">
        <v>5</v>
      </c>
      <c r="H4" s="22">
        <v>500</v>
      </c>
      <c r="I4" s="22" t="s">
        <v>960</v>
      </c>
      <c r="J4" s="22" t="s">
        <v>1164</v>
      </c>
      <c r="K4" s="22" t="s">
        <v>358</v>
      </c>
      <c r="L4" s="2"/>
      <c r="M4" s="2"/>
      <c r="N4" s="2"/>
      <c r="O4" s="2"/>
      <c r="P4" s="2"/>
      <c r="Q4" s="2"/>
      <c r="R4" s="2"/>
    </row>
    <row r="5" spans="2:18" s="6" customFormat="1" ht="38.25" x14ac:dyDescent="0.25">
      <c r="B5" s="22">
        <v>2</v>
      </c>
      <c r="C5" s="22" t="s">
        <v>1157</v>
      </c>
      <c r="D5" s="22" t="s">
        <v>1158</v>
      </c>
      <c r="E5" s="22" t="s">
        <v>38</v>
      </c>
      <c r="F5" s="22" t="s">
        <v>266</v>
      </c>
      <c r="G5" s="22">
        <v>5</v>
      </c>
      <c r="H5" s="22">
        <v>261</v>
      </c>
      <c r="I5" s="22" t="s">
        <v>960</v>
      </c>
      <c r="J5" s="22" t="s">
        <v>357</v>
      </c>
      <c r="K5" s="22" t="s">
        <v>358</v>
      </c>
      <c r="L5" s="2"/>
      <c r="M5" s="2"/>
      <c r="N5" s="2"/>
      <c r="O5" s="2"/>
      <c r="P5" s="2"/>
      <c r="Q5" s="2"/>
      <c r="R5" s="2"/>
    </row>
    <row r="6" spans="2:18" s="6" customFormat="1" ht="25.5" x14ac:dyDescent="0.25">
      <c r="B6" s="22">
        <v>3</v>
      </c>
      <c r="C6" s="22" t="s">
        <v>1159</v>
      </c>
      <c r="D6" s="22" t="s">
        <v>523</v>
      </c>
      <c r="E6" s="22" t="s">
        <v>50</v>
      </c>
      <c r="F6" s="22" t="s">
        <v>266</v>
      </c>
      <c r="G6" s="22">
        <v>6</v>
      </c>
      <c r="H6" s="22">
        <v>305</v>
      </c>
      <c r="I6" s="22" t="s">
        <v>960</v>
      </c>
      <c r="J6" s="22" t="s">
        <v>1165</v>
      </c>
      <c r="K6" s="22" t="s">
        <v>358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22">
        <v>4</v>
      </c>
      <c r="C7" s="22" t="s">
        <v>1160</v>
      </c>
      <c r="D7" s="22" t="s">
        <v>30</v>
      </c>
      <c r="E7" s="22" t="s">
        <v>103</v>
      </c>
      <c r="F7" s="22" t="s">
        <v>266</v>
      </c>
      <c r="G7" s="22">
        <v>6</v>
      </c>
      <c r="H7" s="22">
        <v>305</v>
      </c>
      <c r="I7" s="22" t="s">
        <v>960</v>
      </c>
      <c r="J7" s="22" t="s">
        <v>1165</v>
      </c>
      <c r="K7" s="22" t="s">
        <v>358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22">
        <v>5</v>
      </c>
      <c r="C8" s="22" t="s">
        <v>1007</v>
      </c>
      <c r="D8" s="22" t="s">
        <v>24</v>
      </c>
      <c r="E8" s="22" t="s">
        <v>38</v>
      </c>
      <c r="F8" s="22" t="s">
        <v>266</v>
      </c>
      <c r="G8" s="22">
        <v>6</v>
      </c>
      <c r="H8" s="22">
        <v>305</v>
      </c>
      <c r="I8" s="22" t="s">
        <v>960</v>
      </c>
      <c r="J8" s="22" t="s">
        <v>1165</v>
      </c>
      <c r="K8" s="22" t="s">
        <v>358</v>
      </c>
      <c r="L8" s="2"/>
      <c r="M8" s="2"/>
      <c r="N8" s="2"/>
      <c r="O8" s="2"/>
      <c r="P8" s="2"/>
      <c r="Q8" s="2"/>
      <c r="R8" s="2"/>
    </row>
    <row r="9" spans="2:18" s="6" customFormat="1" ht="25.5" x14ac:dyDescent="0.25">
      <c r="B9" s="22">
        <v>6</v>
      </c>
      <c r="C9" s="22" t="s">
        <v>1161</v>
      </c>
      <c r="D9" s="22" t="s">
        <v>22</v>
      </c>
      <c r="E9" s="22" t="s">
        <v>38</v>
      </c>
      <c r="F9" s="22" t="s">
        <v>265</v>
      </c>
      <c r="G9" s="22">
        <v>7</v>
      </c>
      <c r="H9" s="22">
        <v>290</v>
      </c>
      <c r="I9" s="22" t="s">
        <v>960</v>
      </c>
      <c r="J9" s="22" t="s">
        <v>1166</v>
      </c>
      <c r="K9" s="22" t="s">
        <v>358</v>
      </c>
      <c r="L9" s="9"/>
      <c r="M9" s="2"/>
      <c r="N9" s="2"/>
      <c r="O9" s="2"/>
      <c r="P9" s="2"/>
      <c r="Q9" s="2"/>
      <c r="R9" s="2"/>
    </row>
    <row r="10" spans="2:18" s="6" customFormat="1" ht="25.5" x14ac:dyDescent="0.25">
      <c r="B10" s="22">
        <v>7</v>
      </c>
      <c r="C10" s="22" t="s">
        <v>807</v>
      </c>
      <c r="D10" s="22" t="s">
        <v>106</v>
      </c>
      <c r="E10" s="22" t="s">
        <v>38</v>
      </c>
      <c r="F10" s="22" t="s">
        <v>266</v>
      </c>
      <c r="G10" s="22">
        <v>7</v>
      </c>
      <c r="H10" s="22">
        <v>288</v>
      </c>
      <c r="I10" s="22" t="s">
        <v>960</v>
      </c>
      <c r="J10" s="22" t="s">
        <v>1167</v>
      </c>
      <c r="K10" s="22" t="s">
        <v>358</v>
      </c>
      <c r="L10" s="2"/>
      <c r="M10" s="2"/>
      <c r="N10" s="2"/>
      <c r="O10" s="2"/>
      <c r="P10" s="2"/>
      <c r="Q10" s="2"/>
      <c r="R10" s="2"/>
    </row>
    <row r="11" spans="2:18" s="6" customFormat="1" ht="25.5" x14ac:dyDescent="0.25">
      <c r="B11" s="22">
        <v>8</v>
      </c>
      <c r="C11" s="22" t="s">
        <v>645</v>
      </c>
      <c r="D11" s="22" t="s">
        <v>11</v>
      </c>
      <c r="E11" s="22" t="s">
        <v>646</v>
      </c>
      <c r="F11" s="22" t="s">
        <v>326</v>
      </c>
      <c r="G11" s="22">
        <v>7</v>
      </c>
      <c r="H11" s="22">
        <v>284</v>
      </c>
      <c r="I11" s="22" t="s">
        <v>960</v>
      </c>
      <c r="J11" s="22" t="s">
        <v>1168</v>
      </c>
      <c r="K11" s="22" t="s">
        <v>1169</v>
      </c>
      <c r="L11" s="2"/>
      <c r="M11" s="5"/>
      <c r="N11" s="2"/>
      <c r="O11" s="2"/>
      <c r="P11" s="2"/>
      <c r="Q11" s="5"/>
      <c r="R11" s="2"/>
    </row>
    <row r="12" spans="2:18" s="6" customFormat="1" ht="25.5" x14ac:dyDescent="0.25">
      <c r="B12" s="22">
        <v>9</v>
      </c>
      <c r="C12" s="22" t="s">
        <v>598</v>
      </c>
      <c r="D12" s="22" t="s">
        <v>140</v>
      </c>
      <c r="E12" s="22" t="s">
        <v>23</v>
      </c>
      <c r="F12" s="22" t="s">
        <v>265</v>
      </c>
      <c r="G12" s="22">
        <v>8</v>
      </c>
      <c r="H12" s="22">
        <v>490</v>
      </c>
      <c r="I12" s="22" t="s">
        <v>960</v>
      </c>
      <c r="J12" s="22" t="s">
        <v>779</v>
      </c>
      <c r="K12" s="22" t="s">
        <v>358</v>
      </c>
      <c r="L12" s="2"/>
      <c r="M12" s="3"/>
      <c r="N12" s="2"/>
      <c r="O12" s="2"/>
      <c r="P12" s="2"/>
      <c r="Q12" s="5"/>
      <c r="R12" s="2"/>
    </row>
    <row r="13" spans="2:18" s="6" customFormat="1" ht="25.5" x14ac:dyDescent="0.25">
      <c r="B13" s="22">
        <v>10</v>
      </c>
      <c r="C13" s="22" t="s">
        <v>334</v>
      </c>
      <c r="D13" s="22" t="s">
        <v>135</v>
      </c>
      <c r="E13" s="22" t="s">
        <v>4</v>
      </c>
      <c r="F13" s="22" t="s">
        <v>265</v>
      </c>
      <c r="G13" s="22">
        <v>8</v>
      </c>
      <c r="H13" s="22">
        <v>490</v>
      </c>
      <c r="I13" s="22" t="s">
        <v>960</v>
      </c>
      <c r="J13" s="22" t="s">
        <v>779</v>
      </c>
      <c r="K13" s="22" t="s">
        <v>358</v>
      </c>
      <c r="L13" s="2"/>
      <c r="M13" s="3"/>
      <c r="N13" s="2"/>
      <c r="O13" s="2"/>
      <c r="P13" s="2"/>
      <c r="Q13" s="5"/>
      <c r="R13" s="2"/>
    </row>
    <row r="14" spans="2:18" s="6" customFormat="1" ht="38.25" x14ac:dyDescent="0.25">
      <c r="B14" s="22">
        <v>11</v>
      </c>
      <c r="C14" s="22" t="s">
        <v>1162</v>
      </c>
      <c r="D14" s="22" t="s">
        <v>537</v>
      </c>
      <c r="E14" s="22" t="s">
        <v>27</v>
      </c>
      <c r="F14" s="22" t="s">
        <v>264</v>
      </c>
      <c r="G14" s="22">
        <v>8</v>
      </c>
      <c r="H14" s="22">
        <v>390</v>
      </c>
      <c r="I14" s="22" t="s">
        <v>960</v>
      </c>
      <c r="J14" s="22" t="s">
        <v>1170</v>
      </c>
      <c r="K14" s="22" t="s">
        <v>358</v>
      </c>
      <c r="L14" s="2"/>
      <c r="M14" s="5"/>
      <c r="N14" s="2"/>
      <c r="O14" s="2"/>
      <c r="P14" s="2"/>
      <c r="Q14" s="5"/>
      <c r="R14" s="2"/>
    </row>
    <row r="15" spans="2:18" s="6" customFormat="1" ht="51" x14ac:dyDescent="0.25">
      <c r="B15" s="22">
        <v>12</v>
      </c>
      <c r="C15" s="22" t="s">
        <v>1163</v>
      </c>
      <c r="D15" s="22" t="s">
        <v>57</v>
      </c>
      <c r="E15" s="22" t="s">
        <v>14</v>
      </c>
      <c r="F15" s="22" t="s">
        <v>326</v>
      </c>
      <c r="G15" s="22">
        <v>8</v>
      </c>
      <c r="H15" s="22">
        <v>271</v>
      </c>
      <c r="I15" s="22" t="s">
        <v>960</v>
      </c>
      <c r="J15" s="22" t="s">
        <v>1171</v>
      </c>
      <c r="K15" s="22" t="s">
        <v>1172</v>
      </c>
      <c r="L15" s="2"/>
      <c r="M15" s="5"/>
      <c r="N15" s="2"/>
      <c r="O15" s="2"/>
      <c r="P15" s="2"/>
      <c r="Q15" s="5"/>
      <c r="R15" s="2"/>
    </row>
    <row r="16" spans="2:18" ht="25.5" x14ac:dyDescent="0.25">
      <c r="B16" s="22">
        <v>13</v>
      </c>
      <c r="C16" s="22" t="s">
        <v>1074</v>
      </c>
      <c r="D16" s="22" t="s">
        <v>78</v>
      </c>
      <c r="E16" s="22" t="s">
        <v>38</v>
      </c>
      <c r="F16" s="22" t="s">
        <v>266</v>
      </c>
      <c r="G16" s="22">
        <v>10</v>
      </c>
      <c r="H16" s="22">
        <v>324</v>
      </c>
      <c r="I16" s="22" t="s">
        <v>960</v>
      </c>
      <c r="J16" s="22" t="s">
        <v>359</v>
      </c>
      <c r="K16" s="22" t="s">
        <v>358</v>
      </c>
    </row>
    <row r="17" spans="2:11" ht="25.5" x14ac:dyDescent="0.25">
      <c r="B17" s="22">
        <v>14</v>
      </c>
      <c r="C17" s="22" t="s">
        <v>246</v>
      </c>
      <c r="D17" s="22" t="s">
        <v>9</v>
      </c>
      <c r="E17" s="22" t="s">
        <v>29</v>
      </c>
      <c r="F17" s="22" t="s">
        <v>265</v>
      </c>
      <c r="G17" s="22">
        <v>10</v>
      </c>
      <c r="H17" s="22">
        <v>307</v>
      </c>
      <c r="I17" s="22" t="s">
        <v>960</v>
      </c>
      <c r="J17" s="22" t="s">
        <v>1166</v>
      </c>
      <c r="K17" s="22" t="s">
        <v>358</v>
      </c>
    </row>
    <row r="18" spans="2:11" ht="25.5" x14ac:dyDescent="0.25">
      <c r="B18" s="22">
        <v>15</v>
      </c>
      <c r="C18" s="22" t="s">
        <v>698</v>
      </c>
      <c r="D18" s="22" t="s">
        <v>149</v>
      </c>
      <c r="E18" s="22" t="s">
        <v>41</v>
      </c>
      <c r="F18" s="22" t="s">
        <v>266</v>
      </c>
      <c r="G18" s="22">
        <v>11</v>
      </c>
      <c r="H18" s="22">
        <v>385</v>
      </c>
      <c r="I18" s="22" t="s">
        <v>960</v>
      </c>
      <c r="J18" s="22" t="s">
        <v>359</v>
      </c>
      <c r="K18" s="22" t="s">
        <v>358</v>
      </c>
    </row>
    <row r="19" spans="2:11" ht="25.5" x14ac:dyDescent="0.25">
      <c r="B19" s="22">
        <v>16</v>
      </c>
      <c r="C19" s="22" t="s">
        <v>789</v>
      </c>
      <c r="D19" s="22" t="s">
        <v>17</v>
      </c>
      <c r="E19" s="22" t="s">
        <v>148</v>
      </c>
      <c r="F19" s="22" t="s">
        <v>265</v>
      </c>
      <c r="G19" s="22">
        <v>11</v>
      </c>
      <c r="H19" s="22">
        <v>320</v>
      </c>
      <c r="I19" s="22" t="s">
        <v>960</v>
      </c>
      <c r="J19" s="22" t="s">
        <v>1166</v>
      </c>
      <c r="K19" s="22" t="s">
        <v>358</v>
      </c>
    </row>
    <row r="20" spans="2:11" ht="38.25" x14ac:dyDescent="0.25">
      <c r="B20" s="16">
        <v>17</v>
      </c>
      <c r="C20" s="16" t="s">
        <v>767</v>
      </c>
      <c r="D20" s="16" t="s">
        <v>15</v>
      </c>
      <c r="E20" s="16" t="s">
        <v>192</v>
      </c>
      <c r="F20" s="16" t="s">
        <v>264</v>
      </c>
      <c r="G20" s="16">
        <v>5</v>
      </c>
      <c r="H20" s="16">
        <v>268</v>
      </c>
      <c r="I20" s="16" t="s">
        <v>1064</v>
      </c>
      <c r="J20" s="16" t="s">
        <v>1170</v>
      </c>
      <c r="K20" s="16" t="s">
        <v>358</v>
      </c>
    </row>
    <row r="21" spans="2:11" ht="25.5" x14ac:dyDescent="0.25">
      <c r="B21" s="16">
        <v>18</v>
      </c>
      <c r="C21" s="16" t="s">
        <v>286</v>
      </c>
      <c r="D21" s="16" t="s">
        <v>182</v>
      </c>
      <c r="E21" s="16" t="s">
        <v>10</v>
      </c>
      <c r="F21" s="16" t="s">
        <v>266</v>
      </c>
      <c r="G21" s="16">
        <v>10</v>
      </c>
      <c r="H21" s="16">
        <v>300</v>
      </c>
      <c r="I21" s="16" t="s">
        <v>1064</v>
      </c>
      <c r="J21" s="16" t="s">
        <v>359</v>
      </c>
      <c r="K21" s="16" t="s">
        <v>358</v>
      </c>
    </row>
  </sheetData>
  <sheetProtection algorithmName="SHA-512" hashValue="ftZN86mdSIwTKK4trHftpu+lSTX1d6U/exbb9hC1ugldi6cTS/ywFspz3gDLDVtZtRgKZ3XqiMk4MCc5Cbt0xA==" saltValue="h3b0879Vsx63EwKwQFUfIQ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B2:R131"/>
  <sheetViews>
    <sheetView view="pageBreakPreview" zoomScale="89" zoomScaleSheetLayoutView="89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9.7109375" customWidth="1"/>
    <col min="12" max="17" width="9.140625" style="2"/>
    <col min="18" max="18" width="9.140625" style="1"/>
  </cols>
  <sheetData>
    <row r="2" spans="2:18" s="6" customFormat="1" x14ac:dyDescent="0.25">
      <c r="B2" s="83" t="s">
        <v>166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37">
        <v>1</v>
      </c>
      <c r="C4" s="37" t="s">
        <v>766</v>
      </c>
      <c r="D4" s="37" t="s">
        <v>34</v>
      </c>
      <c r="E4" s="37" t="s">
        <v>16</v>
      </c>
      <c r="F4" s="37" t="s">
        <v>267</v>
      </c>
      <c r="G4" s="37">
        <v>5</v>
      </c>
      <c r="H4" s="37">
        <v>47</v>
      </c>
      <c r="I4" s="37" t="s">
        <v>960</v>
      </c>
      <c r="J4" s="37" t="s">
        <v>538</v>
      </c>
      <c r="K4" s="37" t="s">
        <v>158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68">
        <v>2</v>
      </c>
      <c r="C5" s="37" t="s">
        <v>227</v>
      </c>
      <c r="D5" s="37" t="s">
        <v>126</v>
      </c>
      <c r="E5" s="37" t="s">
        <v>38</v>
      </c>
      <c r="F5" s="37" t="s">
        <v>356</v>
      </c>
      <c r="G5" s="37">
        <v>5</v>
      </c>
      <c r="H5" s="37">
        <v>44</v>
      </c>
      <c r="I5" s="37" t="s">
        <v>960</v>
      </c>
      <c r="J5" s="37" t="s">
        <v>804</v>
      </c>
      <c r="K5" s="37" t="s">
        <v>158</v>
      </c>
      <c r="L5" s="2"/>
      <c r="M5" s="2"/>
      <c r="N5" s="2"/>
      <c r="O5" s="2"/>
      <c r="P5" s="2"/>
      <c r="Q5" s="2"/>
      <c r="R5" s="1"/>
    </row>
    <row r="6" spans="2:18" s="6" customFormat="1" ht="25.5" x14ac:dyDescent="0.25">
      <c r="B6" s="37">
        <v>3</v>
      </c>
      <c r="C6" s="37" t="s">
        <v>1173</v>
      </c>
      <c r="D6" s="37" t="s">
        <v>66</v>
      </c>
      <c r="E6" s="37" t="s">
        <v>23</v>
      </c>
      <c r="F6" s="37" t="s">
        <v>262</v>
      </c>
      <c r="G6" s="37">
        <v>5</v>
      </c>
      <c r="H6" s="37">
        <v>42</v>
      </c>
      <c r="I6" s="37" t="s">
        <v>960</v>
      </c>
      <c r="J6" s="37" t="s">
        <v>1217</v>
      </c>
      <c r="K6" s="37" t="s">
        <v>159</v>
      </c>
      <c r="L6" s="2"/>
      <c r="M6" s="2"/>
      <c r="N6" s="2"/>
      <c r="O6" s="2"/>
      <c r="P6" s="2"/>
      <c r="Q6" s="2"/>
      <c r="R6" s="2"/>
    </row>
    <row r="7" spans="2:18" s="6" customFormat="1" ht="25.5" x14ac:dyDescent="0.25">
      <c r="B7" s="37">
        <v>4</v>
      </c>
      <c r="C7" s="37" t="s">
        <v>1174</v>
      </c>
      <c r="D7" s="37" t="s">
        <v>1175</v>
      </c>
      <c r="E7" s="37" t="s">
        <v>1176</v>
      </c>
      <c r="F7" s="37" t="s">
        <v>326</v>
      </c>
      <c r="G7" s="37">
        <v>5</v>
      </c>
      <c r="H7" s="37">
        <v>42</v>
      </c>
      <c r="I7" s="37" t="s">
        <v>960</v>
      </c>
      <c r="J7" s="37" t="s">
        <v>571</v>
      </c>
      <c r="K7" s="37" t="s">
        <v>157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68">
        <v>5</v>
      </c>
      <c r="C8" s="37" t="s">
        <v>1177</v>
      </c>
      <c r="D8" s="37" t="s">
        <v>229</v>
      </c>
      <c r="E8" s="37" t="s">
        <v>127</v>
      </c>
      <c r="F8" s="37" t="s">
        <v>266</v>
      </c>
      <c r="G8" s="37">
        <v>5</v>
      </c>
      <c r="H8" s="37">
        <v>42</v>
      </c>
      <c r="I8" s="37" t="s">
        <v>960</v>
      </c>
      <c r="J8" s="37" t="s">
        <v>1218</v>
      </c>
      <c r="K8" s="37" t="s">
        <v>447</v>
      </c>
      <c r="L8" s="2"/>
      <c r="M8" s="2"/>
      <c r="N8" s="2"/>
      <c r="O8" s="2"/>
      <c r="P8" s="2"/>
      <c r="Q8" s="2"/>
      <c r="R8" s="2"/>
    </row>
    <row r="9" spans="2:18" s="6" customFormat="1" ht="38.25" x14ac:dyDescent="0.25">
      <c r="B9" s="37">
        <v>6</v>
      </c>
      <c r="C9" s="37" t="s">
        <v>1178</v>
      </c>
      <c r="D9" s="37" t="s">
        <v>64</v>
      </c>
      <c r="E9" s="37" t="s">
        <v>21</v>
      </c>
      <c r="F9" s="37" t="s">
        <v>270</v>
      </c>
      <c r="G9" s="37">
        <v>5</v>
      </c>
      <c r="H9" s="37">
        <v>41</v>
      </c>
      <c r="I9" s="37" t="s">
        <v>960</v>
      </c>
      <c r="J9" s="37" t="s">
        <v>365</v>
      </c>
      <c r="K9" s="37" t="s">
        <v>159</v>
      </c>
      <c r="L9" s="9"/>
      <c r="M9" s="2"/>
      <c r="N9" s="2"/>
      <c r="O9" s="2"/>
      <c r="P9" s="2"/>
      <c r="Q9" s="2"/>
      <c r="R9" s="2"/>
    </row>
    <row r="10" spans="2:18" s="6" customFormat="1" ht="25.5" x14ac:dyDescent="0.25">
      <c r="B10" s="37">
        <v>7</v>
      </c>
      <c r="C10" s="37" t="s">
        <v>1179</v>
      </c>
      <c r="D10" s="37" t="s">
        <v>51</v>
      </c>
      <c r="E10" s="37" t="s">
        <v>84</v>
      </c>
      <c r="F10" s="37" t="s">
        <v>271</v>
      </c>
      <c r="G10" s="37">
        <v>5</v>
      </c>
      <c r="H10" s="37">
        <v>41</v>
      </c>
      <c r="I10" s="37" t="s">
        <v>960</v>
      </c>
      <c r="J10" s="37" t="s">
        <v>1219</v>
      </c>
      <c r="K10" s="37" t="s">
        <v>158</v>
      </c>
      <c r="L10" s="2"/>
      <c r="M10" s="2"/>
      <c r="N10" s="2"/>
      <c r="O10" s="2"/>
      <c r="P10" s="2"/>
      <c r="Q10" s="2"/>
      <c r="R10" s="2"/>
    </row>
    <row r="11" spans="2:18" s="6" customFormat="1" ht="25.5" x14ac:dyDescent="0.25">
      <c r="B11" s="68">
        <v>8</v>
      </c>
      <c r="C11" s="33" t="s">
        <v>847</v>
      </c>
      <c r="D11" s="33" t="s">
        <v>1180</v>
      </c>
      <c r="E11" s="33" t="s">
        <v>48</v>
      </c>
      <c r="F11" s="33" t="s">
        <v>265</v>
      </c>
      <c r="G11" s="33">
        <v>5</v>
      </c>
      <c r="H11" s="33">
        <v>39</v>
      </c>
      <c r="I11" s="37" t="s">
        <v>960</v>
      </c>
      <c r="J11" s="33" t="s">
        <v>371</v>
      </c>
      <c r="K11" s="37" t="s">
        <v>159</v>
      </c>
      <c r="L11" s="2"/>
      <c r="M11" s="5"/>
      <c r="N11" s="2"/>
      <c r="O11" s="2"/>
      <c r="P11" s="2"/>
      <c r="Q11" s="5"/>
      <c r="R11" s="2"/>
    </row>
    <row r="12" spans="2:18" s="6" customFormat="1" ht="25.5" x14ac:dyDescent="0.25">
      <c r="B12" s="37">
        <v>9</v>
      </c>
      <c r="C12" s="33" t="s">
        <v>1181</v>
      </c>
      <c r="D12" s="33" t="s">
        <v>86</v>
      </c>
      <c r="E12" s="33" t="s">
        <v>1182</v>
      </c>
      <c r="F12" s="33" t="s">
        <v>268</v>
      </c>
      <c r="G12" s="33">
        <v>5</v>
      </c>
      <c r="H12" s="33">
        <v>34</v>
      </c>
      <c r="I12" s="37" t="s">
        <v>960</v>
      </c>
      <c r="J12" s="33" t="s">
        <v>366</v>
      </c>
      <c r="K12" s="37" t="s">
        <v>157</v>
      </c>
      <c r="L12" s="2"/>
      <c r="M12" s="5"/>
      <c r="N12" s="2"/>
      <c r="O12" s="2"/>
      <c r="P12" s="2"/>
      <c r="Q12" s="5"/>
      <c r="R12" s="2"/>
    </row>
    <row r="13" spans="2:18" s="6" customFormat="1" ht="25.5" x14ac:dyDescent="0.25">
      <c r="B13" s="37">
        <v>10</v>
      </c>
      <c r="C13" s="33" t="s">
        <v>1183</v>
      </c>
      <c r="D13" s="33" t="s">
        <v>75</v>
      </c>
      <c r="E13" s="33" t="s">
        <v>23</v>
      </c>
      <c r="F13" s="33" t="s">
        <v>268</v>
      </c>
      <c r="G13" s="33">
        <v>6</v>
      </c>
      <c r="H13" s="33">
        <v>47</v>
      </c>
      <c r="I13" s="37" t="s">
        <v>960</v>
      </c>
      <c r="J13" s="33" t="s">
        <v>570</v>
      </c>
      <c r="K13" s="37" t="s">
        <v>158</v>
      </c>
      <c r="L13" s="2"/>
      <c r="M13" s="5"/>
      <c r="N13" s="2"/>
      <c r="O13" s="2"/>
      <c r="P13" s="2"/>
      <c r="Q13" s="5"/>
      <c r="R13" s="2"/>
    </row>
    <row r="14" spans="2:18" s="6" customFormat="1" ht="25.5" x14ac:dyDescent="0.25">
      <c r="B14" s="68">
        <v>11</v>
      </c>
      <c r="C14" s="33" t="s">
        <v>674</v>
      </c>
      <c r="D14" s="33" t="s">
        <v>34</v>
      </c>
      <c r="E14" s="33" t="s">
        <v>35</v>
      </c>
      <c r="F14" s="33" t="s">
        <v>268</v>
      </c>
      <c r="G14" s="33">
        <v>6</v>
      </c>
      <c r="H14" s="33">
        <v>47</v>
      </c>
      <c r="I14" s="37" t="s">
        <v>960</v>
      </c>
      <c r="J14" s="33" t="s">
        <v>570</v>
      </c>
      <c r="K14" s="37" t="s">
        <v>158</v>
      </c>
      <c r="L14" s="2"/>
      <c r="M14" s="5"/>
      <c r="N14" s="2"/>
      <c r="O14" s="2"/>
      <c r="P14" s="2"/>
      <c r="Q14" s="5"/>
      <c r="R14" s="2"/>
    </row>
    <row r="15" spans="2:18" s="6" customFormat="1" ht="25.5" x14ac:dyDescent="0.25">
      <c r="B15" s="37">
        <v>12</v>
      </c>
      <c r="C15" s="33" t="s">
        <v>1184</v>
      </c>
      <c r="D15" s="33" t="s">
        <v>533</v>
      </c>
      <c r="E15" s="33" t="s">
        <v>35</v>
      </c>
      <c r="F15" s="33" t="s">
        <v>262</v>
      </c>
      <c r="G15" s="33">
        <v>6</v>
      </c>
      <c r="H15" s="33">
        <v>46</v>
      </c>
      <c r="I15" s="37" t="s">
        <v>960</v>
      </c>
      <c r="J15" s="33" t="s">
        <v>1220</v>
      </c>
      <c r="K15" s="37" t="s">
        <v>447</v>
      </c>
      <c r="L15" s="2"/>
      <c r="M15" s="5"/>
      <c r="N15" s="2"/>
      <c r="O15" s="2"/>
      <c r="P15" s="2"/>
      <c r="Q15" s="5"/>
      <c r="R15" s="2"/>
    </row>
    <row r="16" spans="2:18" s="6" customFormat="1" ht="38.25" x14ac:dyDescent="0.25">
      <c r="B16" s="37">
        <v>13</v>
      </c>
      <c r="C16" s="33" t="s">
        <v>1185</v>
      </c>
      <c r="D16" s="33" t="s">
        <v>1186</v>
      </c>
      <c r="E16" s="33" t="s">
        <v>25</v>
      </c>
      <c r="F16" s="33" t="s">
        <v>264</v>
      </c>
      <c r="G16" s="33">
        <v>6</v>
      </c>
      <c r="H16" s="33">
        <v>43</v>
      </c>
      <c r="I16" s="37" t="s">
        <v>960</v>
      </c>
      <c r="J16" s="33" t="s">
        <v>376</v>
      </c>
      <c r="K16" s="37" t="s">
        <v>158</v>
      </c>
      <c r="L16" s="2"/>
      <c r="M16" s="3"/>
      <c r="N16" s="2"/>
      <c r="O16" s="2"/>
      <c r="P16" s="2"/>
      <c r="Q16" s="5"/>
      <c r="R16" s="2"/>
    </row>
    <row r="17" spans="2:18" s="6" customFormat="1" ht="25.5" x14ac:dyDescent="0.25">
      <c r="B17" s="68">
        <v>14</v>
      </c>
      <c r="C17" s="33" t="s">
        <v>1187</v>
      </c>
      <c r="D17" s="33" t="s">
        <v>78</v>
      </c>
      <c r="E17" s="33" t="s">
        <v>19</v>
      </c>
      <c r="F17" s="33" t="s">
        <v>267</v>
      </c>
      <c r="G17" s="33">
        <v>6</v>
      </c>
      <c r="H17" s="33">
        <v>43</v>
      </c>
      <c r="I17" s="37" t="s">
        <v>960</v>
      </c>
      <c r="J17" s="33" t="s">
        <v>538</v>
      </c>
      <c r="K17" s="37" t="s">
        <v>158</v>
      </c>
      <c r="L17" s="2"/>
      <c r="M17" s="5"/>
      <c r="N17" s="2"/>
      <c r="O17" s="2"/>
      <c r="P17" s="2"/>
      <c r="Q17" s="5"/>
      <c r="R17" s="2"/>
    </row>
    <row r="18" spans="2:18" s="6" customFormat="1" ht="25.5" x14ac:dyDescent="0.25">
      <c r="B18" s="37">
        <v>15</v>
      </c>
      <c r="C18" s="33" t="s">
        <v>786</v>
      </c>
      <c r="D18" s="33" t="s">
        <v>15</v>
      </c>
      <c r="E18" s="33" t="s">
        <v>38</v>
      </c>
      <c r="F18" s="33" t="s">
        <v>326</v>
      </c>
      <c r="G18" s="33">
        <v>6</v>
      </c>
      <c r="H18" s="33">
        <v>42</v>
      </c>
      <c r="I18" s="37" t="s">
        <v>960</v>
      </c>
      <c r="J18" s="33" t="s">
        <v>1221</v>
      </c>
      <c r="K18" s="37" t="s">
        <v>157</v>
      </c>
      <c r="L18" s="2"/>
      <c r="M18" s="3"/>
      <c r="N18" s="2"/>
      <c r="O18" s="2"/>
      <c r="P18" s="2"/>
      <c r="Q18" s="5"/>
      <c r="R18" s="2"/>
    </row>
    <row r="19" spans="2:18" s="6" customFormat="1" ht="25.5" x14ac:dyDescent="0.25">
      <c r="B19" s="37">
        <v>16</v>
      </c>
      <c r="C19" s="33" t="s">
        <v>722</v>
      </c>
      <c r="D19" s="33" t="s">
        <v>78</v>
      </c>
      <c r="E19" s="33" t="s">
        <v>50</v>
      </c>
      <c r="F19" s="33" t="s">
        <v>265</v>
      </c>
      <c r="G19" s="33">
        <v>6</v>
      </c>
      <c r="H19" s="33">
        <v>41</v>
      </c>
      <c r="I19" s="37" t="s">
        <v>960</v>
      </c>
      <c r="J19" s="33" t="s">
        <v>373</v>
      </c>
      <c r="K19" s="37" t="s">
        <v>158</v>
      </c>
      <c r="L19" s="2"/>
      <c r="M19" s="5"/>
      <c r="N19" s="2"/>
      <c r="O19" s="2"/>
      <c r="P19" s="2"/>
      <c r="Q19" s="5"/>
      <c r="R19" s="2"/>
    </row>
    <row r="20" spans="2:18" s="6" customFormat="1" ht="38.25" x14ac:dyDescent="0.25">
      <c r="B20" s="68">
        <v>17</v>
      </c>
      <c r="C20" s="33" t="s">
        <v>689</v>
      </c>
      <c r="D20" s="33" t="s">
        <v>60</v>
      </c>
      <c r="E20" s="33" t="s">
        <v>6</v>
      </c>
      <c r="F20" s="33" t="s">
        <v>271</v>
      </c>
      <c r="G20" s="33">
        <v>6</v>
      </c>
      <c r="H20" s="33">
        <v>40</v>
      </c>
      <c r="I20" s="37" t="s">
        <v>960</v>
      </c>
      <c r="J20" s="33" t="s">
        <v>717</v>
      </c>
      <c r="K20" s="37" t="s">
        <v>158</v>
      </c>
      <c r="L20" s="2"/>
      <c r="M20" s="3"/>
      <c r="N20" s="2"/>
      <c r="O20" s="2"/>
      <c r="P20" s="2"/>
      <c r="Q20" s="5"/>
      <c r="R20" s="2"/>
    </row>
    <row r="21" spans="2:18" s="6" customFormat="1" ht="38.25" x14ac:dyDescent="0.25">
      <c r="B21" s="37">
        <v>18</v>
      </c>
      <c r="C21" s="37" t="s">
        <v>1188</v>
      </c>
      <c r="D21" s="37" t="s">
        <v>186</v>
      </c>
      <c r="E21" s="37" t="s">
        <v>25</v>
      </c>
      <c r="F21" s="37" t="s">
        <v>266</v>
      </c>
      <c r="G21" s="37">
        <v>6</v>
      </c>
      <c r="H21" s="37">
        <v>37</v>
      </c>
      <c r="I21" s="37" t="s">
        <v>960</v>
      </c>
      <c r="J21" s="37" t="s">
        <v>540</v>
      </c>
      <c r="K21" s="37" t="s">
        <v>447</v>
      </c>
      <c r="L21" s="2"/>
      <c r="M21" s="2"/>
      <c r="N21" s="2"/>
      <c r="O21" s="2"/>
      <c r="P21" s="2"/>
      <c r="Q21" s="2"/>
      <c r="R21" s="1"/>
    </row>
    <row r="22" spans="2:18" s="6" customFormat="1" ht="38.25" x14ac:dyDescent="0.25">
      <c r="B22" s="37">
        <v>19</v>
      </c>
      <c r="C22" s="33" t="s">
        <v>1189</v>
      </c>
      <c r="D22" s="33" t="s">
        <v>152</v>
      </c>
      <c r="E22" s="33" t="s">
        <v>110</v>
      </c>
      <c r="F22" s="33" t="s">
        <v>266</v>
      </c>
      <c r="G22" s="33">
        <v>6</v>
      </c>
      <c r="H22" s="33">
        <v>37</v>
      </c>
      <c r="I22" s="37" t="s">
        <v>960</v>
      </c>
      <c r="J22" s="33" t="s">
        <v>540</v>
      </c>
      <c r="K22" s="37" t="s">
        <v>447</v>
      </c>
      <c r="L22" s="2"/>
      <c r="M22" s="5"/>
      <c r="N22" s="2"/>
      <c r="O22" s="2"/>
      <c r="P22" s="2"/>
      <c r="Q22" s="5"/>
      <c r="R22" s="2"/>
    </row>
    <row r="23" spans="2:18" s="6" customFormat="1" ht="25.5" x14ac:dyDescent="0.25">
      <c r="B23" s="68">
        <v>20</v>
      </c>
      <c r="C23" s="33" t="s">
        <v>631</v>
      </c>
      <c r="D23" s="33" t="s">
        <v>231</v>
      </c>
      <c r="E23" s="33" t="s">
        <v>238</v>
      </c>
      <c r="F23" s="33" t="s">
        <v>356</v>
      </c>
      <c r="G23" s="33">
        <v>6</v>
      </c>
      <c r="H23" s="33">
        <v>33</v>
      </c>
      <c r="I23" s="37" t="s">
        <v>960</v>
      </c>
      <c r="J23" s="33" t="s">
        <v>804</v>
      </c>
      <c r="K23" s="37" t="s">
        <v>158</v>
      </c>
      <c r="L23" s="2"/>
      <c r="M23" s="3"/>
      <c r="N23" s="5"/>
      <c r="O23" s="5"/>
      <c r="P23" s="5"/>
      <c r="Q23" s="5"/>
      <c r="R23" s="2"/>
    </row>
    <row r="24" spans="2:18" s="6" customFormat="1" ht="25.5" x14ac:dyDescent="0.25">
      <c r="B24" s="37">
        <v>21</v>
      </c>
      <c r="C24" s="33" t="s">
        <v>693</v>
      </c>
      <c r="D24" s="33" t="s">
        <v>17</v>
      </c>
      <c r="E24" s="33" t="s">
        <v>38</v>
      </c>
      <c r="F24" s="33" t="s">
        <v>265</v>
      </c>
      <c r="G24" s="33">
        <v>7</v>
      </c>
      <c r="H24" s="33">
        <v>46</v>
      </c>
      <c r="I24" s="37" t="s">
        <v>960</v>
      </c>
      <c r="J24" s="33" t="s">
        <v>377</v>
      </c>
      <c r="K24" s="37" t="s">
        <v>158</v>
      </c>
      <c r="L24" s="2"/>
      <c r="M24" s="3"/>
      <c r="N24" s="5"/>
      <c r="O24" s="5"/>
      <c r="P24" s="5"/>
      <c r="Q24" s="5"/>
      <c r="R24" s="2"/>
    </row>
    <row r="25" spans="2:18" s="6" customFormat="1" ht="25.5" x14ac:dyDescent="0.25">
      <c r="B25" s="37">
        <v>22</v>
      </c>
      <c r="C25" s="33" t="s">
        <v>1190</v>
      </c>
      <c r="D25" s="33" t="s">
        <v>360</v>
      </c>
      <c r="E25" s="33" t="s">
        <v>25</v>
      </c>
      <c r="F25" s="33" t="s">
        <v>263</v>
      </c>
      <c r="G25" s="33">
        <v>7</v>
      </c>
      <c r="H25" s="33">
        <v>45</v>
      </c>
      <c r="I25" s="37" t="s">
        <v>960</v>
      </c>
      <c r="J25" s="33" t="s">
        <v>1222</v>
      </c>
      <c r="K25" s="37" t="s">
        <v>158</v>
      </c>
      <c r="L25" s="2"/>
      <c r="M25" s="3"/>
      <c r="N25" s="2"/>
      <c r="O25" s="2"/>
      <c r="P25" s="2"/>
      <c r="Q25" s="2"/>
      <c r="R25" s="2"/>
    </row>
    <row r="26" spans="2:18" s="6" customFormat="1" ht="25.5" x14ac:dyDescent="0.25">
      <c r="B26" s="68">
        <v>23</v>
      </c>
      <c r="C26" s="33" t="s">
        <v>1144</v>
      </c>
      <c r="D26" s="33" t="s">
        <v>55</v>
      </c>
      <c r="E26" s="33" t="s">
        <v>1145</v>
      </c>
      <c r="F26" s="33" t="s">
        <v>326</v>
      </c>
      <c r="G26" s="33">
        <v>7</v>
      </c>
      <c r="H26" s="33">
        <v>43</v>
      </c>
      <c r="I26" s="37" t="s">
        <v>960</v>
      </c>
      <c r="J26" s="33" t="s">
        <v>368</v>
      </c>
      <c r="K26" s="37" t="s">
        <v>157</v>
      </c>
      <c r="L26" s="2"/>
      <c r="M26" s="5"/>
      <c r="N26" s="5"/>
      <c r="O26" s="5"/>
      <c r="P26" s="5"/>
      <c r="Q26" s="5"/>
      <c r="R26" s="2"/>
    </row>
    <row r="27" spans="2:18" s="6" customFormat="1" ht="25.5" x14ac:dyDescent="0.25">
      <c r="B27" s="37">
        <v>24</v>
      </c>
      <c r="C27" s="33" t="s">
        <v>1191</v>
      </c>
      <c r="D27" s="33" t="s">
        <v>572</v>
      </c>
      <c r="E27" s="33" t="s">
        <v>192</v>
      </c>
      <c r="F27" s="33" t="s">
        <v>262</v>
      </c>
      <c r="G27" s="33">
        <v>7</v>
      </c>
      <c r="H27" s="33">
        <v>40</v>
      </c>
      <c r="I27" s="37" t="s">
        <v>960</v>
      </c>
      <c r="J27" s="33" t="s">
        <v>1217</v>
      </c>
      <c r="K27" s="37" t="s">
        <v>158</v>
      </c>
      <c r="L27" s="2"/>
      <c r="M27" s="3"/>
      <c r="N27" s="2"/>
      <c r="O27" s="2"/>
      <c r="P27" s="2"/>
      <c r="Q27" s="2"/>
      <c r="R27" s="2"/>
    </row>
    <row r="28" spans="2:18" s="6" customFormat="1" ht="38.25" x14ac:dyDescent="0.25">
      <c r="B28" s="37">
        <v>25</v>
      </c>
      <c r="C28" s="33" t="s">
        <v>1019</v>
      </c>
      <c r="D28" s="33" t="s">
        <v>26</v>
      </c>
      <c r="E28" s="33" t="s">
        <v>12</v>
      </c>
      <c r="F28" s="33" t="s">
        <v>264</v>
      </c>
      <c r="G28" s="33">
        <v>7</v>
      </c>
      <c r="H28" s="33">
        <v>39</v>
      </c>
      <c r="I28" s="37" t="s">
        <v>960</v>
      </c>
      <c r="J28" s="33" t="s">
        <v>539</v>
      </c>
      <c r="K28" s="37" t="s">
        <v>158</v>
      </c>
      <c r="L28" s="2"/>
      <c r="M28" s="5"/>
      <c r="N28" s="2"/>
      <c r="O28" s="2"/>
      <c r="P28" s="2"/>
      <c r="Q28" s="2"/>
      <c r="R28" s="2"/>
    </row>
    <row r="29" spans="2:18" s="6" customFormat="1" ht="25.5" x14ac:dyDescent="0.25">
      <c r="B29" s="68">
        <v>26</v>
      </c>
      <c r="C29" s="33" t="s">
        <v>603</v>
      </c>
      <c r="D29" s="33" t="s">
        <v>13</v>
      </c>
      <c r="E29" s="33" t="s">
        <v>73</v>
      </c>
      <c r="F29" s="33" t="s">
        <v>266</v>
      </c>
      <c r="G29" s="33">
        <v>7</v>
      </c>
      <c r="H29" s="33">
        <v>35</v>
      </c>
      <c r="I29" s="37" t="s">
        <v>960</v>
      </c>
      <c r="J29" s="33" t="s">
        <v>448</v>
      </c>
      <c r="K29" s="37" t="s">
        <v>158</v>
      </c>
      <c r="L29" s="2"/>
      <c r="M29" s="3"/>
      <c r="N29" s="2"/>
      <c r="O29" s="2"/>
      <c r="P29" s="2"/>
      <c r="Q29" s="2"/>
      <c r="R29" s="2"/>
    </row>
    <row r="30" spans="2:18" s="6" customFormat="1" ht="25.5" x14ac:dyDescent="0.25">
      <c r="B30" s="37">
        <v>27</v>
      </c>
      <c r="C30" s="33" t="s">
        <v>616</v>
      </c>
      <c r="D30" s="33" t="s">
        <v>124</v>
      </c>
      <c r="E30" s="33" t="s">
        <v>134</v>
      </c>
      <c r="F30" s="33" t="s">
        <v>267</v>
      </c>
      <c r="G30" s="33">
        <v>7</v>
      </c>
      <c r="H30" s="33">
        <v>27</v>
      </c>
      <c r="I30" s="37" t="s">
        <v>960</v>
      </c>
      <c r="J30" s="33" t="s">
        <v>538</v>
      </c>
      <c r="K30" s="37" t="s">
        <v>158</v>
      </c>
      <c r="L30" s="2"/>
      <c r="M30" s="3"/>
      <c r="N30" s="2"/>
      <c r="O30" s="2"/>
      <c r="P30" s="2"/>
      <c r="Q30" s="2"/>
      <c r="R30" s="2"/>
    </row>
    <row r="31" spans="2:18" s="6" customFormat="1" ht="25.5" x14ac:dyDescent="0.25">
      <c r="B31" s="37">
        <v>28</v>
      </c>
      <c r="C31" s="33" t="s">
        <v>249</v>
      </c>
      <c r="D31" s="33" t="s">
        <v>71</v>
      </c>
      <c r="E31" s="33" t="s">
        <v>108</v>
      </c>
      <c r="F31" s="33" t="s">
        <v>326</v>
      </c>
      <c r="G31" s="33">
        <v>8</v>
      </c>
      <c r="H31" s="33">
        <v>48</v>
      </c>
      <c r="I31" s="37" t="s">
        <v>960</v>
      </c>
      <c r="J31" s="33" t="s">
        <v>368</v>
      </c>
      <c r="K31" s="37" t="s">
        <v>157</v>
      </c>
      <c r="L31" s="2"/>
      <c r="M31" s="3"/>
      <c r="N31" s="2"/>
      <c r="O31" s="2"/>
      <c r="P31" s="2"/>
      <c r="Q31" s="2"/>
      <c r="R31" s="2"/>
    </row>
    <row r="32" spans="2:18" s="6" customFormat="1" ht="25.5" x14ac:dyDescent="0.25">
      <c r="B32" s="68">
        <v>29</v>
      </c>
      <c r="C32" s="33" t="s">
        <v>317</v>
      </c>
      <c r="D32" s="33" t="s">
        <v>3</v>
      </c>
      <c r="E32" s="33" t="s">
        <v>82</v>
      </c>
      <c r="F32" s="33" t="s">
        <v>268</v>
      </c>
      <c r="G32" s="33">
        <v>8</v>
      </c>
      <c r="H32" s="33">
        <v>48</v>
      </c>
      <c r="I32" s="37" t="s">
        <v>960</v>
      </c>
      <c r="J32" s="33" t="s">
        <v>366</v>
      </c>
      <c r="K32" s="37" t="s">
        <v>157</v>
      </c>
      <c r="L32" s="2"/>
      <c r="M32" s="5"/>
      <c r="N32" s="2"/>
      <c r="O32" s="2"/>
      <c r="P32" s="2"/>
      <c r="Q32" s="2"/>
      <c r="R32" s="2"/>
    </row>
    <row r="33" spans="2:18" s="6" customFormat="1" ht="25.5" x14ac:dyDescent="0.25">
      <c r="B33" s="37">
        <v>30</v>
      </c>
      <c r="C33" s="33" t="s">
        <v>1192</v>
      </c>
      <c r="D33" s="33" t="s">
        <v>136</v>
      </c>
      <c r="E33" s="33" t="s">
        <v>84</v>
      </c>
      <c r="F33" s="33" t="s">
        <v>263</v>
      </c>
      <c r="G33" s="33">
        <v>8</v>
      </c>
      <c r="H33" s="33">
        <v>46</v>
      </c>
      <c r="I33" s="37" t="s">
        <v>960</v>
      </c>
      <c r="J33" s="33" t="s">
        <v>1222</v>
      </c>
      <c r="K33" s="37" t="s">
        <v>158</v>
      </c>
      <c r="L33" s="2"/>
      <c r="M33" s="3"/>
      <c r="N33" s="2"/>
      <c r="O33" s="2"/>
      <c r="P33" s="2"/>
      <c r="Q33" s="2"/>
      <c r="R33" s="2"/>
    </row>
    <row r="34" spans="2:18" s="6" customFormat="1" ht="25.5" x14ac:dyDescent="0.25">
      <c r="B34" s="37">
        <v>31</v>
      </c>
      <c r="C34" s="33" t="s">
        <v>1193</v>
      </c>
      <c r="D34" s="33" t="s">
        <v>28</v>
      </c>
      <c r="E34" s="33" t="s">
        <v>125</v>
      </c>
      <c r="F34" s="33" t="s">
        <v>356</v>
      </c>
      <c r="G34" s="33">
        <v>8</v>
      </c>
      <c r="H34" s="33">
        <v>46</v>
      </c>
      <c r="I34" s="37" t="s">
        <v>960</v>
      </c>
      <c r="J34" s="33" t="s">
        <v>823</v>
      </c>
      <c r="K34" s="37" t="s">
        <v>158</v>
      </c>
      <c r="L34" s="2"/>
      <c r="M34" s="3"/>
      <c r="N34" s="2"/>
      <c r="O34" s="2"/>
      <c r="P34" s="2"/>
      <c r="Q34" s="2"/>
      <c r="R34" s="2"/>
    </row>
    <row r="35" spans="2:18" s="6" customFormat="1" ht="38.25" x14ac:dyDescent="0.25">
      <c r="B35" s="68">
        <v>32</v>
      </c>
      <c r="C35" s="33" t="s">
        <v>567</v>
      </c>
      <c r="D35" s="33" t="s">
        <v>46</v>
      </c>
      <c r="E35" s="33" t="s">
        <v>10</v>
      </c>
      <c r="F35" s="33" t="s">
        <v>264</v>
      </c>
      <c r="G35" s="33">
        <v>8</v>
      </c>
      <c r="H35" s="33">
        <v>43</v>
      </c>
      <c r="I35" s="37" t="s">
        <v>960</v>
      </c>
      <c r="J35" s="33" t="s">
        <v>379</v>
      </c>
      <c r="K35" s="37" t="s">
        <v>158</v>
      </c>
      <c r="L35" s="2"/>
      <c r="M35" s="8"/>
      <c r="N35" s="2"/>
      <c r="O35" s="2"/>
      <c r="P35" s="2"/>
      <c r="Q35" s="2"/>
      <c r="R35" s="2"/>
    </row>
    <row r="36" spans="2:18" s="6" customFormat="1" ht="38.25" x14ac:dyDescent="0.25">
      <c r="B36" s="37">
        <v>33</v>
      </c>
      <c r="C36" s="33" t="s">
        <v>535</v>
      </c>
      <c r="D36" s="33" t="s">
        <v>121</v>
      </c>
      <c r="E36" s="33" t="s">
        <v>38</v>
      </c>
      <c r="F36" s="33" t="s">
        <v>264</v>
      </c>
      <c r="G36" s="33">
        <v>8</v>
      </c>
      <c r="H36" s="33">
        <v>42</v>
      </c>
      <c r="I36" s="37" t="s">
        <v>960</v>
      </c>
      <c r="J36" s="33" t="s">
        <v>374</v>
      </c>
      <c r="K36" s="37" t="s">
        <v>158</v>
      </c>
      <c r="L36" s="2"/>
      <c r="M36" s="5"/>
      <c r="N36" s="2"/>
      <c r="O36" s="2"/>
      <c r="P36" s="2"/>
      <c r="Q36" s="2"/>
      <c r="R36" s="2"/>
    </row>
    <row r="37" spans="2:18" s="6" customFormat="1" ht="25.5" x14ac:dyDescent="0.25">
      <c r="B37" s="37">
        <v>34</v>
      </c>
      <c r="C37" s="33" t="s">
        <v>1194</v>
      </c>
      <c r="D37" s="33" t="s">
        <v>1195</v>
      </c>
      <c r="E37" s="33" t="s">
        <v>696</v>
      </c>
      <c r="F37" s="33" t="s">
        <v>271</v>
      </c>
      <c r="G37" s="33">
        <v>8</v>
      </c>
      <c r="H37" s="33">
        <v>40</v>
      </c>
      <c r="I37" s="37" t="s">
        <v>960</v>
      </c>
      <c r="J37" s="33" t="s">
        <v>1219</v>
      </c>
      <c r="K37" s="37" t="s">
        <v>160</v>
      </c>
      <c r="L37" s="2"/>
      <c r="M37" s="5"/>
      <c r="N37" s="2"/>
      <c r="O37" s="2"/>
      <c r="P37" s="2"/>
      <c r="Q37" s="2"/>
      <c r="R37" s="2"/>
    </row>
    <row r="38" spans="2:18" s="6" customFormat="1" ht="25.5" x14ac:dyDescent="0.25">
      <c r="B38" s="68">
        <v>35</v>
      </c>
      <c r="C38" s="33" t="s">
        <v>1196</v>
      </c>
      <c r="D38" s="33" t="s">
        <v>11</v>
      </c>
      <c r="E38" s="33" t="s">
        <v>35</v>
      </c>
      <c r="F38" s="33" t="s">
        <v>267</v>
      </c>
      <c r="G38" s="33">
        <v>8</v>
      </c>
      <c r="H38" s="33">
        <v>40</v>
      </c>
      <c r="I38" s="37" t="s">
        <v>960</v>
      </c>
      <c r="J38" s="33" t="s">
        <v>538</v>
      </c>
      <c r="K38" s="37" t="s">
        <v>158</v>
      </c>
      <c r="L38" s="2"/>
      <c r="M38" s="3"/>
      <c r="N38" s="2"/>
      <c r="O38" s="2"/>
      <c r="P38" s="2"/>
      <c r="Q38" s="2"/>
      <c r="R38" s="2"/>
    </row>
    <row r="39" spans="2:18" s="6" customFormat="1" ht="25.5" x14ac:dyDescent="0.25">
      <c r="B39" s="37">
        <v>36</v>
      </c>
      <c r="C39" s="33" t="s">
        <v>1197</v>
      </c>
      <c r="D39" s="33" t="s">
        <v>30</v>
      </c>
      <c r="E39" s="33" t="s">
        <v>18</v>
      </c>
      <c r="F39" s="33" t="s">
        <v>265</v>
      </c>
      <c r="G39" s="33">
        <v>8</v>
      </c>
      <c r="H39" s="33">
        <v>37</v>
      </c>
      <c r="I39" s="37" t="s">
        <v>960</v>
      </c>
      <c r="J39" s="33" t="s">
        <v>363</v>
      </c>
      <c r="K39" s="37" t="s">
        <v>158</v>
      </c>
      <c r="L39" s="2"/>
      <c r="M39" s="3"/>
      <c r="N39" s="2"/>
      <c r="O39" s="2"/>
      <c r="P39" s="2"/>
      <c r="Q39" s="2"/>
      <c r="R39" s="2"/>
    </row>
    <row r="40" spans="2:18" s="6" customFormat="1" ht="25.5" x14ac:dyDescent="0.25">
      <c r="B40" s="37">
        <v>37</v>
      </c>
      <c r="C40" s="33" t="s">
        <v>1198</v>
      </c>
      <c r="D40" s="33" t="s">
        <v>1199</v>
      </c>
      <c r="E40" s="33" t="s">
        <v>875</v>
      </c>
      <c r="F40" s="33" t="s">
        <v>266</v>
      </c>
      <c r="G40" s="33">
        <v>8</v>
      </c>
      <c r="H40" s="33">
        <v>36</v>
      </c>
      <c r="I40" s="37" t="s">
        <v>960</v>
      </c>
      <c r="J40" s="33" t="s">
        <v>364</v>
      </c>
      <c r="K40" s="37" t="s">
        <v>158</v>
      </c>
      <c r="L40" s="2"/>
      <c r="M40" s="5"/>
      <c r="N40" s="2"/>
      <c r="O40" s="2"/>
      <c r="P40" s="2"/>
      <c r="Q40" s="2"/>
      <c r="R40" s="2"/>
    </row>
    <row r="41" spans="2:18" s="6" customFormat="1" ht="25.5" x14ac:dyDescent="0.25">
      <c r="B41" s="68">
        <v>38</v>
      </c>
      <c r="C41" s="33" t="s">
        <v>256</v>
      </c>
      <c r="D41" s="33" t="s">
        <v>229</v>
      </c>
      <c r="E41" s="33" t="s">
        <v>232</v>
      </c>
      <c r="F41" s="33" t="s">
        <v>265</v>
      </c>
      <c r="G41" s="33">
        <v>9</v>
      </c>
      <c r="H41" s="33">
        <v>38</v>
      </c>
      <c r="I41" s="37" t="s">
        <v>960</v>
      </c>
      <c r="J41" s="33" t="s">
        <v>367</v>
      </c>
      <c r="K41" s="37" t="s">
        <v>158</v>
      </c>
      <c r="L41" s="2"/>
      <c r="M41" s="3"/>
      <c r="N41" s="2"/>
      <c r="O41" s="2"/>
      <c r="P41" s="2"/>
      <c r="Q41" s="2"/>
      <c r="R41" s="2"/>
    </row>
    <row r="42" spans="2:18" s="6" customFormat="1" ht="38.25" x14ac:dyDescent="0.25">
      <c r="B42" s="37">
        <v>39</v>
      </c>
      <c r="C42" s="33" t="s">
        <v>1200</v>
      </c>
      <c r="D42" s="33" t="s">
        <v>126</v>
      </c>
      <c r="E42" s="33" t="s">
        <v>14</v>
      </c>
      <c r="F42" s="33" t="s">
        <v>266</v>
      </c>
      <c r="G42" s="33">
        <v>9</v>
      </c>
      <c r="H42" s="33">
        <v>37</v>
      </c>
      <c r="I42" s="37" t="s">
        <v>960</v>
      </c>
      <c r="J42" s="33" t="s">
        <v>370</v>
      </c>
      <c r="K42" s="37" t="s">
        <v>1223</v>
      </c>
      <c r="L42" s="2"/>
      <c r="M42" s="3"/>
      <c r="N42" s="2"/>
      <c r="O42" s="2"/>
      <c r="P42" s="2"/>
      <c r="Q42" s="2"/>
      <c r="R42" s="2"/>
    </row>
    <row r="43" spans="2:18" s="6" customFormat="1" ht="25.5" x14ac:dyDescent="0.25">
      <c r="B43" s="37">
        <v>40</v>
      </c>
      <c r="C43" s="33" t="s">
        <v>726</v>
      </c>
      <c r="D43" s="33" t="s">
        <v>502</v>
      </c>
      <c r="E43" s="33" t="s">
        <v>906</v>
      </c>
      <c r="F43" s="33" t="s">
        <v>262</v>
      </c>
      <c r="G43" s="33">
        <v>9</v>
      </c>
      <c r="H43" s="33">
        <v>34</v>
      </c>
      <c r="I43" s="37" t="s">
        <v>960</v>
      </c>
      <c r="J43" s="33" t="s">
        <v>1220</v>
      </c>
      <c r="K43" s="37" t="s">
        <v>447</v>
      </c>
      <c r="L43" s="2"/>
      <c r="M43" s="3"/>
      <c r="N43" s="2"/>
      <c r="O43" s="2"/>
      <c r="P43" s="2"/>
      <c r="Q43" s="2"/>
      <c r="R43" s="2"/>
    </row>
    <row r="44" spans="2:18" s="6" customFormat="1" ht="38.25" x14ac:dyDescent="0.25">
      <c r="B44" s="68">
        <v>41</v>
      </c>
      <c r="C44" s="33" t="s">
        <v>1039</v>
      </c>
      <c r="D44" s="33" t="s">
        <v>155</v>
      </c>
      <c r="E44" s="33" t="s">
        <v>6</v>
      </c>
      <c r="F44" s="33" t="s">
        <v>271</v>
      </c>
      <c r="G44" s="33">
        <v>9</v>
      </c>
      <c r="H44" s="33">
        <v>33</v>
      </c>
      <c r="I44" s="37" t="s">
        <v>960</v>
      </c>
      <c r="J44" s="33" t="s">
        <v>717</v>
      </c>
      <c r="K44" s="37" t="s">
        <v>1224</v>
      </c>
      <c r="L44" s="2"/>
      <c r="M44" s="5"/>
      <c r="N44" s="2"/>
      <c r="O44" s="2"/>
      <c r="P44" s="2"/>
      <c r="Q44" s="2"/>
      <c r="R44" s="2"/>
    </row>
    <row r="45" spans="2:18" s="6" customFormat="1" ht="38.25" x14ac:dyDescent="0.25">
      <c r="B45" s="37">
        <v>42</v>
      </c>
      <c r="C45" s="33" t="s">
        <v>741</v>
      </c>
      <c r="D45" s="33" t="s">
        <v>100</v>
      </c>
      <c r="E45" s="33" t="s">
        <v>742</v>
      </c>
      <c r="F45" s="33" t="s">
        <v>264</v>
      </c>
      <c r="G45" s="33">
        <v>9</v>
      </c>
      <c r="H45" s="33">
        <v>32</v>
      </c>
      <c r="I45" s="37" t="s">
        <v>960</v>
      </c>
      <c r="J45" s="33" t="s">
        <v>374</v>
      </c>
      <c r="K45" s="37" t="s">
        <v>158</v>
      </c>
      <c r="L45" s="2"/>
      <c r="M45" s="5"/>
      <c r="N45" s="2"/>
      <c r="O45" s="2"/>
      <c r="P45" s="2"/>
      <c r="Q45" s="2"/>
      <c r="R45" s="2"/>
    </row>
    <row r="46" spans="2:18" s="6" customFormat="1" ht="38.25" x14ac:dyDescent="0.25">
      <c r="B46" s="37">
        <v>43</v>
      </c>
      <c r="C46" s="33" t="s">
        <v>507</v>
      </c>
      <c r="D46" s="33" t="s">
        <v>7</v>
      </c>
      <c r="E46" s="33" t="s">
        <v>103</v>
      </c>
      <c r="F46" s="33" t="s">
        <v>264</v>
      </c>
      <c r="G46" s="33">
        <v>9</v>
      </c>
      <c r="H46" s="33">
        <v>32</v>
      </c>
      <c r="I46" s="37" t="s">
        <v>960</v>
      </c>
      <c r="J46" s="33" t="s">
        <v>374</v>
      </c>
      <c r="K46" s="37" t="s">
        <v>158</v>
      </c>
      <c r="L46" s="2"/>
      <c r="M46" s="3"/>
      <c r="N46" s="2"/>
      <c r="O46" s="2"/>
      <c r="P46" s="2"/>
      <c r="Q46" s="2"/>
      <c r="R46" s="2"/>
    </row>
    <row r="47" spans="2:18" s="6" customFormat="1" ht="38.25" x14ac:dyDescent="0.25">
      <c r="B47" s="68">
        <v>44</v>
      </c>
      <c r="C47" s="33" t="s">
        <v>1201</v>
      </c>
      <c r="D47" s="33" t="s">
        <v>43</v>
      </c>
      <c r="E47" s="33" t="s">
        <v>48</v>
      </c>
      <c r="F47" s="33" t="s">
        <v>264</v>
      </c>
      <c r="G47" s="33">
        <v>9</v>
      </c>
      <c r="H47" s="33">
        <v>32</v>
      </c>
      <c r="I47" s="37" t="s">
        <v>960</v>
      </c>
      <c r="J47" s="33" t="s">
        <v>374</v>
      </c>
      <c r="K47" s="37" t="s">
        <v>158</v>
      </c>
      <c r="L47" s="2"/>
      <c r="M47" s="3"/>
      <c r="N47" s="2"/>
      <c r="O47" s="2"/>
      <c r="P47" s="2"/>
      <c r="Q47" s="2"/>
      <c r="R47" s="2"/>
    </row>
    <row r="48" spans="2:18" s="6" customFormat="1" ht="25.5" x14ac:dyDescent="0.25">
      <c r="B48" s="37">
        <v>45</v>
      </c>
      <c r="C48" s="33" t="s">
        <v>1202</v>
      </c>
      <c r="D48" s="33" t="s">
        <v>56</v>
      </c>
      <c r="E48" s="33" t="s">
        <v>1203</v>
      </c>
      <c r="F48" s="33" t="s">
        <v>268</v>
      </c>
      <c r="G48" s="33">
        <v>9</v>
      </c>
      <c r="H48" s="33">
        <v>32</v>
      </c>
      <c r="I48" s="37" t="s">
        <v>960</v>
      </c>
      <c r="J48" s="33" t="s">
        <v>366</v>
      </c>
      <c r="K48" s="37" t="s">
        <v>158</v>
      </c>
      <c r="L48" s="2"/>
      <c r="M48" s="5"/>
      <c r="N48" s="2"/>
      <c r="O48" s="2"/>
      <c r="P48" s="2"/>
      <c r="Q48" s="2"/>
      <c r="R48" s="2"/>
    </row>
    <row r="49" spans="2:18" s="6" customFormat="1" ht="25.5" x14ac:dyDescent="0.25">
      <c r="B49" s="37">
        <v>46</v>
      </c>
      <c r="C49" s="33" t="s">
        <v>1204</v>
      </c>
      <c r="D49" s="33" t="s">
        <v>811</v>
      </c>
      <c r="E49" s="33" t="s">
        <v>14</v>
      </c>
      <c r="F49" s="33" t="s">
        <v>326</v>
      </c>
      <c r="G49" s="33">
        <v>9</v>
      </c>
      <c r="H49" s="33">
        <v>32</v>
      </c>
      <c r="I49" s="37" t="s">
        <v>960</v>
      </c>
      <c r="J49" s="33" t="s">
        <v>368</v>
      </c>
      <c r="K49" s="37" t="s">
        <v>158</v>
      </c>
      <c r="L49" s="2"/>
      <c r="M49" s="8"/>
      <c r="N49" s="2"/>
      <c r="O49" s="2"/>
      <c r="P49" s="2"/>
      <c r="Q49" s="2"/>
      <c r="R49" s="2"/>
    </row>
    <row r="50" spans="2:18" s="6" customFormat="1" ht="38.25" x14ac:dyDescent="0.25">
      <c r="B50" s="68">
        <v>47</v>
      </c>
      <c r="C50" s="33" t="s">
        <v>1205</v>
      </c>
      <c r="D50" s="33" t="s">
        <v>60</v>
      </c>
      <c r="E50" s="33" t="s">
        <v>2</v>
      </c>
      <c r="F50" s="33" t="s">
        <v>270</v>
      </c>
      <c r="G50" s="33">
        <v>9</v>
      </c>
      <c r="H50" s="33">
        <v>28</v>
      </c>
      <c r="I50" s="37" t="s">
        <v>960</v>
      </c>
      <c r="J50" s="33" t="s">
        <v>569</v>
      </c>
      <c r="K50" s="37" t="s">
        <v>159</v>
      </c>
      <c r="L50" s="2"/>
      <c r="M50" s="5"/>
      <c r="N50" s="2"/>
      <c r="O50" s="2"/>
      <c r="P50" s="2"/>
      <c r="Q50" s="2"/>
      <c r="R50" s="2"/>
    </row>
    <row r="51" spans="2:18" s="6" customFormat="1" ht="25.5" x14ac:dyDescent="0.25">
      <c r="B51" s="37">
        <v>48</v>
      </c>
      <c r="C51" s="33" t="s">
        <v>695</v>
      </c>
      <c r="D51" s="33" t="s">
        <v>7</v>
      </c>
      <c r="E51" s="33" t="s">
        <v>103</v>
      </c>
      <c r="F51" s="33" t="s">
        <v>266</v>
      </c>
      <c r="G51" s="33">
        <v>10</v>
      </c>
      <c r="H51" s="33">
        <v>39</v>
      </c>
      <c r="I51" s="37" t="s">
        <v>960</v>
      </c>
      <c r="J51" s="33" t="s">
        <v>1225</v>
      </c>
      <c r="K51" s="37" t="s">
        <v>447</v>
      </c>
      <c r="L51" s="2"/>
      <c r="M51" s="5"/>
      <c r="N51" s="2"/>
      <c r="O51" s="2"/>
      <c r="P51" s="2"/>
      <c r="Q51" s="2"/>
      <c r="R51" s="2"/>
    </row>
    <row r="52" spans="2:18" s="6" customFormat="1" ht="25.5" x14ac:dyDescent="0.25">
      <c r="B52" s="37">
        <v>49</v>
      </c>
      <c r="C52" s="33" t="s">
        <v>800</v>
      </c>
      <c r="D52" s="33" t="s">
        <v>502</v>
      </c>
      <c r="E52" s="33" t="s">
        <v>38</v>
      </c>
      <c r="F52" s="33" t="s">
        <v>265</v>
      </c>
      <c r="G52" s="33">
        <v>10</v>
      </c>
      <c r="H52" s="33">
        <v>39</v>
      </c>
      <c r="I52" s="37" t="s">
        <v>960</v>
      </c>
      <c r="J52" s="33" t="s">
        <v>377</v>
      </c>
      <c r="K52" s="37" t="s">
        <v>158</v>
      </c>
      <c r="L52" s="2"/>
      <c r="M52" s="5"/>
      <c r="N52" s="2"/>
      <c r="O52" s="2"/>
      <c r="P52" s="2"/>
      <c r="Q52" s="2"/>
      <c r="R52" s="2"/>
    </row>
    <row r="53" spans="2:18" s="6" customFormat="1" ht="38.25" x14ac:dyDescent="0.25">
      <c r="B53" s="68">
        <v>50</v>
      </c>
      <c r="C53" s="33" t="s">
        <v>1206</v>
      </c>
      <c r="D53" s="33" t="s">
        <v>187</v>
      </c>
      <c r="E53" s="33" t="s">
        <v>21</v>
      </c>
      <c r="F53" s="33" t="s">
        <v>270</v>
      </c>
      <c r="G53" s="33">
        <v>10</v>
      </c>
      <c r="H53" s="33">
        <v>38</v>
      </c>
      <c r="I53" s="37" t="s">
        <v>960</v>
      </c>
      <c r="J53" s="33" t="s">
        <v>569</v>
      </c>
      <c r="K53" s="37" t="s">
        <v>159</v>
      </c>
      <c r="L53" s="2"/>
      <c r="M53" s="5"/>
      <c r="N53" s="2"/>
      <c r="O53" s="2"/>
      <c r="P53" s="2"/>
      <c r="Q53" s="2"/>
      <c r="R53" s="2"/>
    </row>
    <row r="54" spans="2:18" s="6" customFormat="1" ht="38.25" x14ac:dyDescent="0.25">
      <c r="B54" s="37">
        <v>51</v>
      </c>
      <c r="C54" s="33" t="s">
        <v>1207</v>
      </c>
      <c r="D54" s="33" t="s">
        <v>537</v>
      </c>
      <c r="E54" s="33" t="s">
        <v>1208</v>
      </c>
      <c r="F54" s="33" t="s">
        <v>264</v>
      </c>
      <c r="G54" s="33">
        <v>10</v>
      </c>
      <c r="H54" s="33">
        <v>36</v>
      </c>
      <c r="I54" s="37" t="s">
        <v>960</v>
      </c>
      <c r="J54" s="33" t="s">
        <v>374</v>
      </c>
      <c r="K54" s="37" t="s">
        <v>159</v>
      </c>
      <c r="L54" s="2"/>
      <c r="M54" s="3"/>
      <c r="N54" s="2"/>
      <c r="O54" s="2"/>
      <c r="P54" s="2"/>
      <c r="Q54" s="2"/>
      <c r="R54" s="2"/>
    </row>
    <row r="55" spans="2:18" s="6" customFormat="1" ht="25.5" x14ac:dyDescent="0.25">
      <c r="B55" s="37">
        <v>52</v>
      </c>
      <c r="C55" s="33" t="s">
        <v>1209</v>
      </c>
      <c r="D55" s="33" t="s">
        <v>26</v>
      </c>
      <c r="E55" s="33" t="s">
        <v>12</v>
      </c>
      <c r="F55" s="33" t="s">
        <v>326</v>
      </c>
      <c r="G55" s="33">
        <v>10</v>
      </c>
      <c r="H55" s="33">
        <v>36</v>
      </c>
      <c r="I55" s="33" t="s">
        <v>960</v>
      </c>
      <c r="J55" s="33" t="s">
        <v>368</v>
      </c>
      <c r="K55" s="37" t="s">
        <v>158</v>
      </c>
      <c r="L55" s="2"/>
      <c r="M55" s="5"/>
      <c r="N55" s="2"/>
      <c r="O55" s="2"/>
      <c r="P55" s="2"/>
      <c r="Q55" s="2"/>
      <c r="R55" s="2"/>
    </row>
    <row r="56" spans="2:18" s="6" customFormat="1" ht="38.25" x14ac:dyDescent="0.25">
      <c r="B56" s="68">
        <v>53</v>
      </c>
      <c r="C56" s="33" t="s">
        <v>728</v>
      </c>
      <c r="D56" s="33" t="s">
        <v>28</v>
      </c>
      <c r="E56" s="33" t="s">
        <v>16</v>
      </c>
      <c r="F56" s="33" t="s">
        <v>271</v>
      </c>
      <c r="G56" s="33">
        <v>10</v>
      </c>
      <c r="H56" s="33">
        <v>36</v>
      </c>
      <c r="I56" s="33" t="s">
        <v>960</v>
      </c>
      <c r="J56" s="33" t="s">
        <v>717</v>
      </c>
      <c r="K56" s="37" t="s">
        <v>158</v>
      </c>
      <c r="L56" s="2"/>
      <c r="M56" s="5"/>
      <c r="N56" s="2"/>
      <c r="O56" s="2"/>
      <c r="P56" s="2"/>
      <c r="Q56" s="2"/>
      <c r="R56" s="2"/>
    </row>
    <row r="57" spans="2:18" s="6" customFormat="1" ht="25.5" x14ac:dyDescent="0.25">
      <c r="B57" s="37">
        <v>54</v>
      </c>
      <c r="C57" s="33" t="s">
        <v>69</v>
      </c>
      <c r="D57" s="33" t="s">
        <v>5</v>
      </c>
      <c r="E57" s="33" t="s">
        <v>6</v>
      </c>
      <c r="F57" s="33" t="s">
        <v>268</v>
      </c>
      <c r="G57" s="33">
        <v>10</v>
      </c>
      <c r="H57" s="33">
        <v>36</v>
      </c>
      <c r="I57" s="33" t="s">
        <v>960</v>
      </c>
      <c r="J57" s="33" t="s">
        <v>570</v>
      </c>
      <c r="K57" s="37" t="s">
        <v>158</v>
      </c>
      <c r="L57" s="2"/>
      <c r="M57" s="5"/>
      <c r="N57" s="2"/>
      <c r="O57" s="2"/>
      <c r="P57" s="2"/>
      <c r="Q57" s="2"/>
      <c r="R57" s="2"/>
    </row>
    <row r="58" spans="2:18" s="6" customFormat="1" ht="38.25" x14ac:dyDescent="0.25">
      <c r="B58" s="37">
        <v>55</v>
      </c>
      <c r="C58" s="33" t="s">
        <v>743</v>
      </c>
      <c r="D58" s="33" t="s">
        <v>223</v>
      </c>
      <c r="E58" s="33" t="s">
        <v>73</v>
      </c>
      <c r="F58" s="33" t="s">
        <v>263</v>
      </c>
      <c r="G58" s="33">
        <v>10</v>
      </c>
      <c r="H58" s="33">
        <v>36</v>
      </c>
      <c r="I58" s="33" t="s">
        <v>960</v>
      </c>
      <c r="J58" s="33" t="s">
        <v>375</v>
      </c>
      <c r="K58" s="37" t="s">
        <v>158</v>
      </c>
      <c r="L58" s="2"/>
      <c r="M58" s="3"/>
      <c r="N58" s="2"/>
      <c r="O58" s="2"/>
      <c r="P58" s="2"/>
      <c r="Q58" s="2"/>
      <c r="R58" s="2"/>
    </row>
    <row r="59" spans="2:18" s="6" customFormat="1" ht="38.25" x14ac:dyDescent="0.25">
      <c r="B59" s="68">
        <v>56</v>
      </c>
      <c r="C59" s="33" t="s">
        <v>255</v>
      </c>
      <c r="D59" s="33" t="s">
        <v>322</v>
      </c>
      <c r="E59" s="33" t="s">
        <v>323</v>
      </c>
      <c r="F59" s="33" t="s">
        <v>264</v>
      </c>
      <c r="G59" s="33">
        <v>10</v>
      </c>
      <c r="H59" s="33">
        <v>36</v>
      </c>
      <c r="I59" s="33" t="s">
        <v>960</v>
      </c>
      <c r="J59" s="33" t="s">
        <v>374</v>
      </c>
      <c r="K59" s="37" t="s">
        <v>158</v>
      </c>
      <c r="L59" s="2"/>
      <c r="M59" s="5"/>
      <c r="N59" s="2"/>
      <c r="O59" s="2"/>
      <c r="P59" s="2"/>
      <c r="Q59" s="2"/>
      <c r="R59" s="2"/>
    </row>
    <row r="60" spans="2:18" s="6" customFormat="1" ht="38.25" x14ac:dyDescent="0.25">
      <c r="B60" s="37">
        <v>57</v>
      </c>
      <c r="C60" s="33" t="s">
        <v>553</v>
      </c>
      <c r="D60" s="33" t="s">
        <v>32</v>
      </c>
      <c r="E60" s="33" t="s">
        <v>6</v>
      </c>
      <c r="F60" s="33" t="s">
        <v>270</v>
      </c>
      <c r="G60" s="33">
        <v>10</v>
      </c>
      <c r="H60" s="33">
        <v>34</v>
      </c>
      <c r="I60" s="33" t="s">
        <v>960</v>
      </c>
      <c r="J60" s="33" t="s">
        <v>569</v>
      </c>
      <c r="K60" s="37" t="s">
        <v>159</v>
      </c>
      <c r="L60" s="2"/>
      <c r="M60" s="5"/>
      <c r="N60" s="2"/>
      <c r="O60" s="2"/>
      <c r="P60" s="2"/>
      <c r="Q60" s="2"/>
      <c r="R60" s="2"/>
    </row>
    <row r="61" spans="2:18" s="6" customFormat="1" ht="25.5" x14ac:dyDescent="0.25">
      <c r="B61" s="37">
        <v>58</v>
      </c>
      <c r="C61" s="33" t="s">
        <v>324</v>
      </c>
      <c r="D61" s="33" t="s">
        <v>116</v>
      </c>
      <c r="E61" s="33" t="s">
        <v>103</v>
      </c>
      <c r="F61" s="33" t="s">
        <v>267</v>
      </c>
      <c r="G61" s="33">
        <v>10</v>
      </c>
      <c r="H61" s="33">
        <v>34</v>
      </c>
      <c r="I61" s="33" t="s">
        <v>960</v>
      </c>
      <c r="J61" s="33" t="s">
        <v>538</v>
      </c>
      <c r="K61" s="37" t="s">
        <v>158</v>
      </c>
      <c r="L61" s="2"/>
      <c r="M61" s="5"/>
      <c r="N61" s="2"/>
      <c r="O61" s="2"/>
      <c r="P61" s="2"/>
      <c r="Q61" s="2"/>
      <c r="R61" s="2"/>
    </row>
    <row r="62" spans="2:18" s="6" customFormat="1" ht="25.5" x14ac:dyDescent="0.25">
      <c r="B62" s="68">
        <v>59</v>
      </c>
      <c r="C62" s="33" t="s">
        <v>1210</v>
      </c>
      <c r="D62" s="33" t="s">
        <v>85</v>
      </c>
      <c r="E62" s="33" t="s">
        <v>21</v>
      </c>
      <c r="F62" s="33" t="s">
        <v>267</v>
      </c>
      <c r="G62" s="33">
        <v>10</v>
      </c>
      <c r="H62" s="33">
        <v>34</v>
      </c>
      <c r="I62" s="33" t="s">
        <v>960</v>
      </c>
      <c r="J62" s="33" t="s">
        <v>538</v>
      </c>
      <c r="K62" s="37" t="s">
        <v>158</v>
      </c>
      <c r="L62" s="2"/>
      <c r="M62" s="5"/>
      <c r="N62" s="2"/>
      <c r="O62" s="2"/>
      <c r="P62" s="2"/>
      <c r="Q62" s="2"/>
      <c r="R62" s="2"/>
    </row>
    <row r="63" spans="2:18" s="6" customFormat="1" ht="25.5" x14ac:dyDescent="0.25">
      <c r="B63" s="37">
        <v>60</v>
      </c>
      <c r="C63" s="33" t="s">
        <v>553</v>
      </c>
      <c r="D63" s="33" t="s">
        <v>3</v>
      </c>
      <c r="E63" s="33" t="s">
        <v>81</v>
      </c>
      <c r="F63" s="33" t="s">
        <v>262</v>
      </c>
      <c r="G63" s="33">
        <v>10</v>
      </c>
      <c r="H63" s="33">
        <v>25</v>
      </c>
      <c r="I63" s="33" t="s">
        <v>960</v>
      </c>
      <c r="J63" s="33" t="s">
        <v>1217</v>
      </c>
      <c r="K63" s="37" t="s">
        <v>158</v>
      </c>
      <c r="L63" s="2"/>
      <c r="M63" s="3"/>
      <c r="N63" s="2"/>
      <c r="O63" s="2"/>
      <c r="P63" s="2"/>
      <c r="Q63" s="2"/>
      <c r="R63" s="2"/>
    </row>
    <row r="64" spans="2:18" ht="25.5" x14ac:dyDescent="0.25">
      <c r="B64" s="37">
        <v>61</v>
      </c>
      <c r="C64" s="37" t="s">
        <v>1211</v>
      </c>
      <c r="D64" s="37" t="s">
        <v>51</v>
      </c>
      <c r="E64" s="37" t="s">
        <v>19</v>
      </c>
      <c r="F64" s="37" t="s">
        <v>326</v>
      </c>
      <c r="G64" s="37">
        <v>11</v>
      </c>
      <c r="H64" s="37">
        <v>47</v>
      </c>
      <c r="I64" s="37" t="s">
        <v>960</v>
      </c>
      <c r="J64" s="37" t="s">
        <v>719</v>
      </c>
      <c r="K64" s="37" t="s">
        <v>158</v>
      </c>
      <c r="M64" s="5"/>
      <c r="R64" s="2"/>
    </row>
    <row r="65" spans="2:18" ht="25.5" x14ac:dyDescent="0.25">
      <c r="B65" s="68">
        <v>62</v>
      </c>
      <c r="C65" s="37" t="s">
        <v>713</v>
      </c>
      <c r="D65" s="37" t="s">
        <v>235</v>
      </c>
      <c r="E65" s="37" t="s">
        <v>35</v>
      </c>
      <c r="F65" s="37" t="s">
        <v>265</v>
      </c>
      <c r="G65" s="37">
        <v>11</v>
      </c>
      <c r="H65" s="37">
        <v>46</v>
      </c>
      <c r="I65" s="37" t="s">
        <v>960</v>
      </c>
      <c r="J65" s="37" t="s">
        <v>377</v>
      </c>
      <c r="K65" s="37" t="s">
        <v>158</v>
      </c>
      <c r="M65" s="3"/>
      <c r="R65" s="2"/>
    </row>
    <row r="66" spans="2:18" ht="25.5" x14ac:dyDescent="0.25">
      <c r="B66" s="37">
        <v>63</v>
      </c>
      <c r="C66" s="37" t="s">
        <v>1212</v>
      </c>
      <c r="D66" s="37" t="s">
        <v>383</v>
      </c>
      <c r="E66" s="37" t="s">
        <v>1213</v>
      </c>
      <c r="F66" s="37" t="s">
        <v>265</v>
      </c>
      <c r="G66" s="37">
        <v>11</v>
      </c>
      <c r="H66" s="37">
        <v>46</v>
      </c>
      <c r="I66" s="37" t="s">
        <v>960</v>
      </c>
      <c r="J66" s="37" t="s">
        <v>377</v>
      </c>
      <c r="K66" s="37" t="s">
        <v>158</v>
      </c>
    </row>
    <row r="67" spans="2:18" ht="25.5" x14ac:dyDescent="0.25">
      <c r="B67" s="37">
        <v>64</v>
      </c>
      <c r="C67" s="37" t="s">
        <v>730</v>
      </c>
      <c r="D67" s="37" t="s">
        <v>229</v>
      </c>
      <c r="E67" s="37" t="s">
        <v>50</v>
      </c>
      <c r="F67" s="37" t="s">
        <v>266</v>
      </c>
      <c r="G67" s="37">
        <v>11</v>
      </c>
      <c r="H67" s="37">
        <v>46</v>
      </c>
      <c r="I67" s="37" t="s">
        <v>960</v>
      </c>
      <c r="J67" s="37" t="s">
        <v>824</v>
      </c>
      <c r="K67" s="37" t="s">
        <v>447</v>
      </c>
    </row>
    <row r="68" spans="2:18" ht="38.25" x14ac:dyDescent="0.25">
      <c r="B68" s="68">
        <v>65</v>
      </c>
      <c r="C68" s="37" t="s">
        <v>714</v>
      </c>
      <c r="D68" s="37" t="s">
        <v>9</v>
      </c>
      <c r="E68" s="37" t="s">
        <v>18</v>
      </c>
      <c r="F68" s="37" t="s">
        <v>264</v>
      </c>
      <c r="G68" s="37">
        <v>11</v>
      </c>
      <c r="H68" s="37">
        <v>41</v>
      </c>
      <c r="I68" s="37" t="s">
        <v>960</v>
      </c>
      <c r="J68" s="37" t="s">
        <v>374</v>
      </c>
      <c r="K68" s="37" t="s">
        <v>158</v>
      </c>
    </row>
    <row r="69" spans="2:18" ht="38.25" x14ac:dyDescent="0.25">
      <c r="B69" s="37">
        <v>66</v>
      </c>
      <c r="C69" s="37" t="s">
        <v>731</v>
      </c>
      <c r="D69" s="37" t="s">
        <v>226</v>
      </c>
      <c r="E69" s="37" t="s">
        <v>38</v>
      </c>
      <c r="F69" s="37" t="s">
        <v>264</v>
      </c>
      <c r="G69" s="37">
        <v>11</v>
      </c>
      <c r="H69" s="37">
        <v>41</v>
      </c>
      <c r="I69" s="37" t="s">
        <v>960</v>
      </c>
      <c r="J69" s="37" t="s">
        <v>376</v>
      </c>
      <c r="K69" s="37" t="s">
        <v>158</v>
      </c>
    </row>
    <row r="70" spans="2:18" ht="25.5" x14ac:dyDescent="0.25">
      <c r="B70" s="37">
        <v>67</v>
      </c>
      <c r="C70" s="37" t="s">
        <v>1214</v>
      </c>
      <c r="D70" s="37" t="s">
        <v>15</v>
      </c>
      <c r="E70" s="37" t="s">
        <v>14</v>
      </c>
      <c r="F70" s="37" t="s">
        <v>268</v>
      </c>
      <c r="G70" s="37">
        <v>11</v>
      </c>
      <c r="H70" s="37">
        <v>33</v>
      </c>
      <c r="I70" s="37" t="s">
        <v>960</v>
      </c>
      <c r="J70" s="37" t="s">
        <v>570</v>
      </c>
      <c r="K70" s="37" t="s">
        <v>158</v>
      </c>
    </row>
    <row r="71" spans="2:18" ht="38.25" x14ac:dyDescent="0.25">
      <c r="B71" s="68">
        <v>68</v>
      </c>
      <c r="C71" s="37" t="s">
        <v>629</v>
      </c>
      <c r="D71" s="37" t="s">
        <v>109</v>
      </c>
      <c r="E71" s="37" t="s">
        <v>1215</v>
      </c>
      <c r="F71" s="37" t="s">
        <v>271</v>
      </c>
      <c r="G71" s="37">
        <v>11</v>
      </c>
      <c r="H71" s="37">
        <v>30</v>
      </c>
      <c r="I71" s="37" t="s">
        <v>960</v>
      </c>
      <c r="J71" s="37" t="s">
        <v>1226</v>
      </c>
      <c r="K71" s="37" t="s">
        <v>1227</v>
      </c>
    </row>
    <row r="72" spans="2:18" ht="25.5" x14ac:dyDescent="0.25">
      <c r="B72" s="37">
        <v>69</v>
      </c>
      <c r="C72" s="37" t="s">
        <v>261</v>
      </c>
      <c r="D72" s="37" t="s">
        <v>141</v>
      </c>
      <c r="E72" s="37" t="s">
        <v>101</v>
      </c>
      <c r="F72" s="37" t="s">
        <v>267</v>
      </c>
      <c r="G72" s="37">
        <v>11</v>
      </c>
      <c r="H72" s="37">
        <v>30</v>
      </c>
      <c r="I72" s="37" t="s">
        <v>960</v>
      </c>
      <c r="J72" s="37" t="s">
        <v>538</v>
      </c>
      <c r="K72" s="37" t="s">
        <v>158</v>
      </c>
    </row>
    <row r="73" spans="2:18" ht="25.5" x14ac:dyDescent="0.25">
      <c r="B73" s="37">
        <v>70</v>
      </c>
      <c r="C73" s="37" t="s">
        <v>1216</v>
      </c>
      <c r="D73" s="37" t="s">
        <v>68</v>
      </c>
      <c r="E73" s="37" t="s">
        <v>23</v>
      </c>
      <c r="F73" s="37" t="s">
        <v>263</v>
      </c>
      <c r="G73" s="37">
        <v>11</v>
      </c>
      <c r="H73" s="37">
        <v>28</v>
      </c>
      <c r="I73" s="37" t="s">
        <v>960</v>
      </c>
      <c r="J73" s="37" t="s">
        <v>721</v>
      </c>
      <c r="K73" s="37" t="s">
        <v>158</v>
      </c>
    </row>
    <row r="74" spans="2:18" ht="25.5" x14ac:dyDescent="0.25">
      <c r="B74" s="4">
        <v>71</v>
      </c>
      <c r="C74" s="4" t="s">
        <v>1229</v>
      </c>
      <c r="D74" s="4" t="s">
        <v>43</v>
      </c>
      <c r="E74" s="4" t="s">
        <v>4</v>
      </c>
      <c r="F74" s="4" t="s">
        <v>267</v>
      </c>
      <c r="G74" s="4">
        <v>5</v>
      </c>
      <c r="H74" s="4">
        <v>46</v>
      </c>
      <c r="I74" s="4" t="s">
        <v>1064</v>
      </c>
      <c r="J74" s="4" t="s">
        <v>538</v>
      </c>
      <c r="K74" s="4" t="s">
        <v>158</v>
      </c>
    </row>
    <row r="75" spans="2:18" ht="25.5" x14ac:dyDescent="0.25">
      <c r="B75" s="55">
        <v>72</v>
      </c>
      <c r="C75" s="4" t="s">
        <v>1230</v>
      </c>
      <c r="D75" s="4" t="s">
        <v>212</v>
      </c>
      <c r="E75" s="4" t="s">
        <v>84</v>
      </c>
      <c r="F75" s="4" t="s">
        <v>271</v>
      </c>
      <c r="G75" s="4">
        <v>5</v>
      </c>
      <c r="H75" s="4">
        <v>41</v>
      </c>
      <c r="I75" s="4" t="s">
        <v>1064</v>
      </c>
      <c r="J75" s="4" t="s">
        <v>1219</v>
      </c>
      <c r="K75" s="4" t="s">
        <v>158</v>
      </c>
    </row>
    <row r="76" spans="2:18" ht="25.5" x14ac:dyDescent="0.25">
      <c r="B76" s="4">
        <v>73</v>
      </c>
      <c r="C76" s="4" t="s">
        <v>1231</v>
      </c>
      <c r="D76" s="4" t="s">
        <v>171</v>
      </c>
      <c r="E76" s="4" t="s">
        <v>112</v>
      </c>
      <c r="F76" s="4" t="s">
        <v>356</v>
      </c>
      <c r="G76" s="4">
        <v>5</v>
      </c>
      <c r="H76" s="4">
        <v>40</v>
      </c>
      <c r="I76" s="4" t="s">
        <v>1064</v>
      </c>
      <c r="J76" s="4" t="s">
        <v>804</v>
      </c>
      <c r="K76" s="4" t="s">
        <v>158</v>
      </c>
    </row>
    <row r="77" spans="2:18" ht="25.5" x14ac:dyDescent="0.25">
      <c r="B77" s="4">
        <v>74</v>
      </c>
      <c r="C77" s="4" t="s">
        <v>1232</v>
      </c>
      <c r="D77" s="4" t="s">
        <v>168</v>
      </c>
      <c r="E77" s="4" t="s">
        <v>81</v>
      </c>
      <c r="F77" s="4" t="s">
        <v>356</v>
      </c>
      <c r="G77" s="4">
        <v>5</v>
      </c>
      <c r="H77" s="4">
        <v>40</v>
      </c>
      <c r="I77" s="4" t="s">
        <v>1064</v>
      </c>
      <c r="J77" s="4" t="s">
        <v>804</v>
      </c>
      <c r="K77" s="4" t="s">
        <v>158</v>
      </c>
    </row>
    <row r="78" spans="2:18" ht="25.5" x14ac:dyDescent="0.25">
      <c r="B78" s="4">
        <v>75</v>
      </c>
      <c r="C78" s="4" t="s">
        <v>1233</v>
      </c>
      <c r="D78" s="4" t="s">
        <v>393</v>
      </c>
      <c r="E78" s="4" t="s">
        <v>12</v>
      </c>
      <c r="F78" s="4" t="s">
        <v>326</v>
      </c>
      <c r="G78" s="4">
        <v>5</v>
      </c>
      <c r="H78" s="4">
        <v>38</v>
      </c>
      <c r="I78" s="4" t="s">
        <v>1064</v>
      </c>
      <c r="J78" s="4" t="s">
        <v>1262</v>
      </c>
      <c r="K78" s="4" t="s">
        <v>157</v>
      </c>
    </row>
    <row r="79" spans="2:18" ht="25.5" x14ac:dyDescent="0.25">
      <c r="B79" s="16">
        <v>76</v>
      </c>
      <c r="C79" s="16" t="s">
        <v>873</v>
      </c>
      <c r="D79" s="16" t="s">
        <v>187</v>
      </c>
      <c r="E79" s="16" t="s">
        <v>10</v>
      </c>
      <c r="F79" s="16" t="s">
        <v>326</v>
      </c>
      <c r="G79" s="16">
        <v>5</v>
      </c>
      <c r="H79" s="16">
        <v>38</v>
      </c>
      <c r="I79" s="16" t="s">
        <v>1064</v>
      </c>
      <c r="J79" s="4" t="s">
        <v>718</v>
      </c>
      <c r="K79" s="4" t="s">
        <v>157</v>
      </c>
    </row>
    <row r="80" spans="2:18" ht="25.5" x14ac:dyDescent="0.25">
      <c r="B80" s="16">
        <v>77</v>
      </c>
      <c r="C80" s="16" t="s">
        <v>1234</v>
      </c>
      <c r="D80" s="16" t="s">
        <v>56</v>
      </c>
      <c r="E80" s="16" t="s">
        <v>16</v>
      </c>
      <c r="F80" s="16" t="s">
        <v>262</v>
      </c>
      <c r="G80" s="16">
        <v>5</v>
      </c>
      <c r="H80" s="16">
        <v>37</v>
      </c>
      <c r="I80" s="16" t="s">
        <v>1064</v>
      </c>
      <c r="J80" s="4" t="s">
        <v>1217</v>
      </c>
      <c r="K80" s="4" t="s">
        <v>158</v>
      </c>
    </row>
    <row r="81" spans="2:11" ht="25.5" x14ac:dyDescent="0.25">
      <c r="B81" s="16">
        <v>78</v>
      </c>
      <c r="C81" s="16" t="s">
        <v>389</v>
      </c>
      <c r="D81" s="16" t="s">
        <v>64</v>
      </c>
      <c r="E81" s="16" t="s">
        <v>50</v>
      </c>
      <c r="F81" s="16" t="s">
        <v>262</v>
      </c>
      <c r="G81" s="16">
        <v>5</v>
      </c>
      <c r="H81" s="16">
        <v>37</v>
      </c>
      <c r="I81" s="16" t="s">
        <v>1064</v>
      </c>
      <c r="J81" s="4" t="s">
        <v>1217</v>
      </c>
      <c r="K81" s="4" t="s">
        <v>158</v>
      </c>
    </row>
    <row r="82" spans="2:11" ht="38.25" x14ac:dyDescent="0.25">
      <c r="B82" s="16">
        <v>79</v>
      </c>
      <c r="C82" s="16" t="s">
        <v>1235</v>
      </c>
      <c r="D82" s="16" t="s">
        <v>124</v>
      </c>
      <c r="E82" s="16" t="s">
        <v>23</v>
      </c>
      <c r="F82" s="16" t="s">
        <v>271</v>
      </c>
      <c r="G82" s="16">
        <v>5</v>
      </c>
      <c r="H82" s="16">
        <v>35</v>
      </c>
      <c r="I82" s="16" t="s">
        <v>1064</v>
      </c>
      <c r="J82" s="4" t="s">
        <v>717</v>
      </c>
      <c r="K82" s="4" t="s">
        <v>158</v>
      </c>
    </row>
    <row r="83" spans="2:11" ht="25.5" x14ac:dyDescent="0.25">
      <c r="B83" s="16">
        <v>80</v>
      </c>
      <c r="C83" s="16" t="s">
        <v>1236</v>
      </c>
      <c r="D83" s="16" t="s">
        <v>68</v>
      </c>
      <c r="E83" s="16" t="s">
        <v>41</v>
      </c>
      <c r="F83" s="16" t="s">
        <v>265</v>
      </c>
      <c r="G83" s="16">
        <v>5</v>
      </c>
      <c r="H83" s="16">
        <v>33</v>
      </c>
      <c r="I83" s="16" t="s">
        <v>1064</v>
      </c>
      <c r="J83" s="4" t="s">
        <v>371</v>
      </c>
      <c r="K83" s="4" t="s">
        <v>159</v>
      </c>
    </row>
    <row r="84" spans="2:11" ht="25.5" x14ac:dyDescent="0.25">
      <c r="B84" s="16">
        <v>81</v>
      </c>
      <c r="C84" s="16" t="s">
        <v>1237</v>
      </c>
      <c r="D84" s="16" t="s">
        <v>5</v>
      </c>
      <c r="E84" s="16" t="s">
        <v>18</v>
      </c>
      <c r="F84" s="16" t="s">
        <v>265</v>
      </c>
      <c r="G84" s="16">
        <v>5</v>
      </c>
      <c r="H84" s="16">
        <v>32</v>
      </c>
      <c r="I84" s="16" t="s">
        <v>1064</v>
      </c>
      <c r="J84" s="4" t="s">
        <v>371</v>
      </c>
      <c r="K84" s="4" t="s">
        <v>159</v>
      </c>
    </row>
    <row r="85" spans="2:11" ht="25.5" x14ac:dyDescent="0.25">
      <c r="B85" s="16">
        <v>82</v>
      </c>
      <c r="C85" s="16" t="s">
        <v>1238</v>
      </c>
      <c r="D85" s="16" t="s">
        <v>1239</v>
      </c>
      <c r="E85" s="16" t="s">
        <v>253</v>
      </c>
      <c r="F85" s="16" t="s">
        <v>268</v>
      </c>
      <c r="G85" s="16">
        <v>5</v>
      </c>
      <c r="H85" s="16">
        <v>31</v>
      </c>
      <c r="I85" s="16" t="s">
        <v>1064</v>
      </c>
      <c r="J85" s="4" t="s">
        <v>366</v>
      </c>
      <c r="K85" s="4" t="s">
        <v>157</v>
      </c>
    </row>
    <row r="86" spans="2:11" ht="25.5" x14ac:dyDescent="0.25">
      <c r="B86" s="16">
        <v>83</v>
      </c>
      <c r="C86" s="16" t="s">
        <v>1240</v>
      </c>
      <c r="D86" s="16" t="s">
        <v>226</v>
      </c>
      <c r="E86" s="16" t="s">
        <v>1241</v>
      </c>
      <c r="F86" s="16" t="s">
        <v>268</v>
      </c>
      <c r="G86" s="16">
        <v>5</v>
      </c>
      <c r="H86" s="16">
        <v>31</v>
      </c>
      <c r="I86" s="16" t="s">
        <v>1064</v>
      </c>
      <c r="J86" s="4" t="s">
        <v>366</v>
      </c>
      <c r="K86" s="4" t="s">
        <v>157</v>
      </c>
    </row>
    <row r="87" spans="2:11" ht="25.5" x14ac:dyDescent="0.25">
      <c r="B87" s="16">
        <v>84</v>
      </c>
      <c r="C87" s="16" t="s">
        <v>578</v>
      </c>
      <c r="D87" s="16" t="s">
        <v>701</v>
      </c>
      <c r="E87" s="16" t="s">
        <v>63</v>
      </c>
      <c r="F87" s="16" t="s">
        <v>268</v>
      </c>
      <c r="G87" s="16">
        <v>6</v>
      </c>
      <c r="H87" s="16">
        <v>46</v>
      </c>
      <c r="I87" s="16" t="s">
        <v>1064</v>
      </c>
      <c r="J87" s="4" t="s">
        <v>570</v>
      </c>
      <c r="K87" s="4" t="s">
        <v>158</v>
      </c>
    </row>
    <row r="88" spans="2:11" ht="25.5" x14ac:dyDescent="0.25">
      <c r="B88" s="16">
        <v>85</v>
      </c>
      <c r="C88" s="16" t="s">
        <v>1242</v>
      </c>
      <c r="D88" s="16" t="s">
        <v>212</v>
      </c>
      <c r="E88" s="16" t="s">
        <v>239</v>
      </c>
      <c r="F88" s="16" t="s">
        <v>262</v>
      </c>
      <c r="G88" s="16">
        <v>6</v>
      </c>
      <c r="H88" s="16">
        <v>41</v>
      </c>
      <c r="I88" s="16" t="s">
        <v>1064</v>
      </c>
      <c r="J88" s="4" t="s">
        <v>1220</v>
      </c>
      <c r="K88" s="4" t="s">
        <v>447</v>
      </c>
    </row>
    <row r="89" spans="2:11" ht="25.5" x14ac:dyDescent="0.25">
      <c r="B89" s="16">
        <v>86</v>
      </c>
      <c r="C89" s="16" t="s">
        <v>1243</v>
      </c>
      <c r="D89" s="16" t="s">
        <v>212</v>
      </c>
      <c r="E89" s="16" t="s">
        <v>554</v>
      </c>
      <c r="F89" s="16" t="s">
        <v>262</v>
      </c>
      <c r="G89" s="16">
        <v>6</v>
      </c>
      <c r="H89" s="16">
        <v>41</v>
      </c>
      <c r="I89" s="16" t="s">
        <v>1064</v>
      </c>
      <c r="J89" s="4" t="s">
        <v>1220</v>
      </c>
      <c r="K89" s="4" t="s">
        <v>447</v>
      </c>
    </row>
    <row r="90" spans="2:11" ht="25.5" x14ac:dyDescent="0.25">
      <c r="B90" s="16">
        <v>87</v>
      </c>
      <c r="C90" s="16" t="s">
        <v>234</v>
      </c>
      <c r="D90" s="16" t="s">
        <v>153</v>
      </c>
      <c r="E90" s="16" t="s">
        <v>635</v>
      </c>
      <c r="F90" s="16" t="s">
        <v>262</v>
      </c>
      <c r="G90" s="16">
        <v>6</v>
      </c>
      <c r="H90" s="16">
        <v>41</v>
      </c>
      <c r="I90" s="16" t="s">
        <v>1064</v>
      </c>
      <c r="J90" s="4" t="s">
        <v>1220</v>
      </c>
      <c r="K90" s="4" t="s">
        <v>447</v>
      </c>
    </row>
    <row r="91" spans="2:11" ht="25.5" x14ac:dyDescent="0.25">
      <c r="B91" s="16">
        <v>88</v>
      </c>
      <c r="C91" s="4" t="s">
        <v>1244</v>
      </c>
      <c r="D91" s="4" t="s">
        <v>49</v>
      </c>
      <c r="E91" s="4" t="s">
        <v>67</v>
      </c>
      <c r="F91" s="4" t="s">
        <v>326</v>
      </c>
      <c r="G91" s="4">
        <v>6</v>
      </c>
      <c r="H91" s="4">
        <v>41</v>
      </c>
      <c r="I91" s="4" t="s">
        <v>1064</v>
      </c>
      <c r="J91" s="4" t="s">
        <v>368</v>
      </c>
      <c r="K91" s="4" t="s">
        <v>157</v>
      </c>
    </row>
    <row r="92" spans="2:11" ht="25.5" x14ac:dyDescent="0.25">
      <c r="B92" s="16">
        <v>89</v>
      </c>
      <c r="C92" s="4" t="s">
        <v>580</v>
      </c>
      <c r="D92" s="4" t="s">
        <v>124</v>
      </c>
      <c r="E92" s="4" t="s">
        <v>84</v>
      </c>
      <c r="F92" s="4" t="s">
        <v>262</v>
      </c>
      <c r="G92" s="4">
        <v>6</v>
      </c>
      <c r="H92" s="4">
        <v>41</v>
      </c>
      <c r="I92" s="4" t="s">
        <v>1064</v>
      </c>
      <c r="J92" s="4" t="s">
        <v>1220</v>
      </c>
      <c r="K92" s="4" t="s">
        <v>447</v>
      </c>
    </row>
    <row r="93" spans="2:11" ht="25.5" x14ac:dyDescent="0.25">
      <c r="B93" s="16">
        <v>90</v>
      </c>
      <c r="C93" s="4" t="s">
        <v>1245</v>
      </c>
      <c r="D93" s="4" t="s">
        <v>1246</v>
      </c>
      <c r="E93" s="4" t="s">
        <v>38</v>
      </c>
      <c r="F93" s="4" t="s">
        <v>326</v>
      </c>
      <c r="G93" s="4">
        <v>6</v>
      </c>
      <c r="H93" s="4">
        <v>41</v>
      </c>
      <c r="I93" s="4" t="s">
        <v>1064</v>
      </c>
      <c r="J93" s="4" t="s">
        <v>718</v>
      </c>
      <c r="K93" s="4" t="s">
        <v>157</v>
      </c>
    </row>
    <row r="94" spans="2:11" ht="38.25" x14ac:dyDescent="0.25">
      <c r="B94" s="16">
        <v>91</v>
      </c>
      <c r="C94" s="4" t="s">
        <v>1118</v>
      </c>
      <c r="D94" s="4" t="s">
        <v>62</v>
      </c>
      <c r="E94" s="4" t="s">
        <v>18</v>
      </c>
      <c r="F94" s="4" t="s">
        <v>264</v>
      </c>
      <c r="G94" s="4">
        <v>6</v>
      </c>
      <c r="H94" s="4">
        <v>40</v>
      </c>
      <c r="I94" s="4" t="s">
        <v>1064</v>
      </c>
      <c r="J94" s="4" t="s">
        <v>376</v>
      </c>
      <c r="K94" s="4" t="s">
        <v>158</v>
      </c>
    </row>
    <row r="95" spans="2:11" ht="38.25" x14ac:dyDescent="0.25">
      <c r="B95" s="16">
        <v>92</v>
      </c>
      <c r="C95" s="4" t="s">
        <v>1247</v>
      </c>
      <c r="D95" s="4" t="s">
        <v>43</v>
      </c>
      <c r="E95" s="4" t="s">
        <v>8</v>
      </c>
      <c r="F95" s="4" t="s">
        <v>264</v>
      </c>
      <c r="G95" s="4">
        <v>6</v>
      </c>
      <c r="H95" s="4">
        <v>40</v>
      </c>
      <c r="I95" s="4" t="s">
        <v>1064</v>
      </c>
      <c r="J95" s="4" t="s">
        <v>376</v>
      </c>
      <c r="K95" s="4" t="s">
        <v>158</v>
      </c>
    </row>
    <row r="96" spans="2:11" ht="25.5" x14ac:dyDescent="0.25">
      <c r="B96" s="16">
        <v>93</v>
      </c>
      <c r="C96" s="16" t="s">
        <v>773</v>
      </c>
      <c r="D96" s="16" t="s">
        <v>11</v>
      </c>
      <c r="E96" s="16" t="s">
        <v>23</v>
      </c>
      <c r="F96" s="16" t="s">
        <v>262</v>
      </c>
      <c r="G96" s="16">
        <v>6</v>
      </c>
      <c r="H96" s="16">
        <v>39</v>
      </c>
      <c r="I96" s="16" t="s">
        <v>1064</v>
      </c>
      <c r="J96" s="4" t="s">
        <v>1220</v>
      </c>
      <c r="K96" s="4" t="s">
        <v>447</v>
      </c>
    </row>
    <row r="97" spans="2:11" ht="25.5" x14ac:dyDescent="0.25">
      <c r="B97" s="16">
        <v>94</v>
      </c>
      <c r="C97" s="16" t="s">
        <v>745</v>
      </c>
      <c r="D97" s="16" t="s">
        <v>68</v>
      </c>
      <c r="E97" s="16" t="s">
        <v>35</v>
      </c>
      <c r="F97" s="16" t="s">
        <v>262</v>
      </c>
      <c r="G97" s="16">
        <v>6</v>
      </c>
      <c r="H97" s="16">
        <v>39</v>
      </c>
      <c r="I97" s="16" t="s">
        <v>1064</v>
      </c>
      <c r="J97" s="4" t="s">
        <v>1220</v>
      </c>
      <c r="K97" s="4" t="s">
        <v>447</v>
      </c>
    </row>
    <row r="98" spans="2:11" ht="25.5" x14ac:dyDescent="0.25">
      <c r="B98" s="16">
        <v>95</v>
      </c>
      <c r="C98" s="16" t="s">
        <v>553</v>
      </c>
      <c r="D98" s="16" t="s">
        <v>177</v>
      </c>
      <c r="E98" s="16" t="s">
        <v>838</v>
      </c>
      <c r="F98" s="16" t="s">
        <v>262</v>
      </c>
      <c r="G98" s="16">
        <v>6</v>
      </c>
      <c r="H98" s="16">
        <v>39</v>
      </c>
      <c r="I98" s="16" t="s">
        <v>1064</v>
      </c>
      <c r="J98" s="4" t="s">
        <v>1220</v>
      </c>
      <c r="K98" s="4" t="s">
        <v>447</v>
      </c>
    </row>
    <row r="99" spans="2:11" ht="25.5" x14ac:dyDescent="0.25">
      <c r="B99" s="16">
        <v>96</v>
      </c>
      <c r="C99" s="16" t="s">
        <v>1129</v>
      </c>
      <c r="D99" s="16" t="s">
        <v>181</v>
      </c>
      <c r="E99" s="16" t="s">
        <v>97</v>
      </c>
      <c r="F99" s="16" t="s">
        <v>265</v>
      </c>
      <c r="G99" s="16">
        <v>6</v>
      </c>
      <c r="H99" s="16">
        <v>38</v>
      </c>
      <c r="I99" s="16" t="s">
        <v>1064</v>
      </c>
      <c r="J99" s="4" t="s">
        <v>373</v>
      </c>
      <c r="K99" s="4" t="s">
        <v>158</v>
      </c>
    </row>
    <row r="100" spans="2:11" ht="38.25" x14ac:dyDescent="0.25">
      <c r="B100" s="16">
        <v>97</v>
      </c>
      <c r="C100" s="16" t="s">
        <v>706</v>
      </c>
      <c r="D100" s="16" t="s">
        <v>62</v>
      </c>
      <c r="E100" s="16" t="s">
        <v>6</v>
      </c>
      <c r="F100" s="16" t="s">
        <v>271</v>
      </c>
      <c r="G100" s="16">
        <v>6</v>
      </c>
      <c r="H100" s="16">
        <v>38</v>
      </c>
      <c r="I100" s="16" t="s">
        <v>1064</v>
      </c>
      <c r="J100" s="4" t="s">
        <v>717</v>
      </c>
      <c r="K100" s="4" t="s">
        <v>158</v>
      </c>
    </row>
    <row r="101" spans="2:11" ht="25.5" x14ac:dyDescent="0.25">
      <c r="B101" s="16">
        <v>98</v>
      </c>
      <c r="C101" s="16" t="s">
        <v>640</v>
      </c>
      <c r="D101" s="16" t="s">
        <v>236</v>
      </c>
      <c r="E101" s="16" t="s">
        <v>906</v>
      </c>
      <c r="F101" s="16" t="s">
        <v>266</v>
      </c>
      <c r="G101" s="16">
        <v>6</v>
      </c>
      <c r="H101" s="16">
        <v>36</v>
      </c>
      <c r="I101" s="16" t="s">
        <v>1064</v>
      </c>
      <c r="J101" s="4" t="s">
        <v>1263</v>
      </c>
      <c r="K101" s="4" t="s">
        <v>447</v>
      </c>
    </row>
    <row r="102" spans="2:11" ht="25.5" x14ac:dyDescent="0.25">
      <c r="B102" s="16">
        <v>99</v>
      </c>
      <c r="C102" s="16" t="s">
        <v>1248</v>
      </c>
      <c r="D102" s="16" t="s">
        <v>123</v>
      </c>
      <c r="E102" s="16" t="s">
        <v>1249</v>
      </c>
      <c r="F102" s="16" t="s">
        <v>266</v>
      </c>
      <c r="G102" s="16">
        <v>6</v>
      </c>
      <c r="H102" s="16">
        <v>35</v>
      </c>
      <c r="I102" s="16" t="s">
        <v>1064</v>
      </c>
      <c r="J102" s="4" t="s">
        <v>1263</v>
      </c>
      <c r="K102" s="4" t="s">
        <v>447</v>
      </c>
    </row>
    <row r="103" spans="2:11" ht="25.5" x14ac:dyDescent="0.25">
      <c r="B103" s="16">
        <v>100</v>
      </c>
      <c r="C103" s="16" t="s">
        <v>637</v>
      </c>
      <c r="D103" s="16" t="s">
        <v>49</v>
      </c>
      <c r="E103" s="16" t="s">
        <v>435</v>
      </c>
      <c r="F103" s="16" t="s">
        <v>266</v>
      </c>
      <c r="G103" s="16">
        <v>6</v>
      </c>
      <c r="H103" s="16">
        <v>35</v>
      </c>
      <c r="I103" s="16" t="s">
        <v>1064</v>
      </c>
      <c r="J103" s="4" t="s">
        <v>1264</v>
      </c>
      <c r="K103" s="4" t="s">
        <v>447</v>
      </c>
    </row>
    <row r="104" spans="2:11" ht="25.5" x14ac:dyDescent="0.25">
      <c r="B104" s="16">
        <v>101</v>
      </c>
      <c r="C104" s="16" t="s">
        <v>285</v>
      </c>
      <c r="D104" s="16" t="s">
        <v>56</v>
      </c>
      <c r="E104" s="16" t="s">
        <v>19</v>
      </c>
      <c r="F104" s="16" t="s">
        <v>265</v>
      </c>
      <c r="G104" s="16">
        <v>6</v>
      </c>
      <c r="H104" s="16">
        <v>30</v>
      </c>
      <c r="I104" s="16" t="s">
        <v>1064</v>
      </c>
      <c r="J104" s="4" t="s">
        <v>373</v>
      </c>
      <c r="K104" s="4" t="s">
        <v>158</v>
      </c>
    </row>
    <row r="105" spans="2:11" ht="25.5" x14ac:dyDescent="0.25">
      <c r="B105" s="16">
        <v>102</v>
      </c>
      <c r="C105" s="16" t="s">
        <v>237</v>
      </c>
      <c r="D105" s="16" t="s">
        <v>68</v>
      </c>
      <c r="E105" s="16" t="s">
        <v>355</v>
      </c>
      <c r="F105" s="16" t="s">
        <v>356</v>
      </c>
      <c r="G105" s="16">
        <v>6</v>
      </c>
      <c r="H105" s="16">
        <v>28</v>
      </c>
      <c r="I105" s="4" t="s">
        <v>1064</v>
      </c>
      <c r="J105" s="4" t="s">
        <v>804</v>
      </c>
      <c r="K105" s="4" t="s">
        <v>158</v>
      </c>
    </row>
    <row r="106" spans="2:11" ht="25.5" x14ac:dyDescent="0.25">
      <c r="B106" s="16">
        <v>103</v>
      </c>
      <c r="C106" s="16" t="s">
        <v>1250</v>
      </c>
      <c r="D106" s="16" t="s">
        <v>1251</v>
      </c>
      <c r="E106" s="16" t="s">
        <v>67</v>
      </c>
      <c r="F106" s="16" t="s">
        <v>356</v>
      </c>
      <c r="G106" s="16">
        <v>6</v>
      </c>
      <c r="H106" s="16">
        <v>28</v>
      </c>
      <c r="I106" s="4" t="s">
        <v>1064</v>
      </c>
      <c r="J106" s="4" t="s">
        <v>804</v>
      </c>
      <c r="K106" s="4" t="s">
        <v>158</v>
      </c>
    </row>
    <row r="107" spans="2:11" ht="25.5" x14ac:dyDescent="0.25">
      <c r="B107" s="16">
        <v>104</v>
      </c>
      <c r="C107" s="16" t="s">
        <v>562</v>
      </c>
      <c r="D107" s="16" t="s">
        <v>107</v>
      </c>
      <c r="E107" s="16" t="s">
        <v>18</v>
      </c>
      <c r="F107" s="16" t="s">
        <v>265</v>
      </c>
      <c r="G107" s="16">
        <v>7</v>
      </c>
      <c r="H107" s="16">
        <v>44</v>
      </c>
      <c r="I107" s="4" t="s">
        <v>1064</v>
      </c>
      <c r="J107" s="4" t="s">
        <v>377</v>
      </c>
      <c r="K107" s="4" t="s">
        <v>158</v>
      </c>
    </row>
    <row r="108" spans="2:11" ht="25.5" x14ac:dyDescent="0.25">
      <c r="B108" s="16">
        <v>105</v>
      </c>
      <c r="C108" s="16" t="s">
        <v>1252</v>
      </c>
      <c r="D108" s="16" t="s">
        <v>9</v>
      </c>
      <c r="E108" s="16" t="s">
        <v>2</v>
      </c>
      <c r="F108" s="16" t="s">
        <v>265</v>
      </c>
      <c r="G108" s="16">
        <v>7</v>
      </c>
      <c r="H108" s="16">
        <v>42</v>
      </c>
      <c r="I108" s="16" t="s">
        <v>1064</v>
      </c>
      <c r="J108" s="4" t="s">
        <v>367</v>
      </c>
      <c r="K108" s="4" t="s">
        <v>158</v>
      </c>
    </row>
    <row r="109" spans="2:11" ht="25.5" x14ac:dyDescent="0.25">
      <c r="B109" s="16">
        <v>106</v>
      </c>
      <c r="C109" s="16" t="s">
        <v>675</v>
      </c>
      <c r="D109" s="16" t="s">
        <v>64</v>
      </c>
      <c r="E109" s="16" t="s">
        <v>38</v>
      </c>
      <c r="F109" s="16" t="s">
        <v>326</v>
      </c>
      <c r="G109" s="16">
        <v>7</v>
      </c>
      <c r="H109" s="16">
        <v>41</v>
      </c>
      <c r="I109" s="16" t="s">
        <v>1064</v>
      </c>
      <c r="J109" s="4" t="s">
        <v>718</v>
      </c>
      <c r="K109" s="4" t="s">
        <v>157</v>
      </c>
    </row>
    <row r="110" spans="2:11" ht="38.25" x14ac:dyDescent="0.25">
      <c r="B110" s="16">
        <v>107</v>
      </c>
      <c r="C110" s="16" t="s">
        <v>550</v>
      </c>
      <c r="D110" s="16" t="s">
        <v>7</v>
      </c>
      <c r="E110" s="16" t="s">
        <v>6</v>
      </c>
      <c r="F110" s="16" t="s">
        <v>264</v>
      </c>
      <c r="G110" s="16">
        <v>7</v>
      </c>
      <c r="H110" s="16">
        <v>36</v>
      </c>
      <c r="I110" s="16" t="s">
        <v>1064</v>
      </c>
      <c r="J110" s="4" t="s">
        <v>539</v>
      </c>
      <c r="K110" s="4" t="s">
        <v>158</v>
      </c>
    </row>
    <row r="111" spans="2:11" ht="38.25" x14ac:dyDescent="0.25">
      <c r="B111" s="16">
        <v>108</v>
      </c>
      <c r="C111" s="16" t="s">
        <v>807</v>
      </c>
      <c r="D111" s="16" t="s">
        <v>106</v>
      </c>
      <c r="E111" s="16" t="s">
        <v>38</v>
      </c>
      <c r="F111" s="16" t="s">
        <v>266</v>
      </c>
      <c r="G111" s="16">
        <v>7</v>
      </c>
      <c r="H111" s="16">
        <v>33</v>
      </c>
      <c r="I111" s="16" t="s">
        <v>1064</v>
      </c>
      <c r="J111" s="4" t="s">
        <v>568</v>
      </c>
      <c r="K111" s="4" t="s">
        <v>158</v>
      </c>
    </row>
    <row r="112" spans="2:11" ht="25.5" x14ac:dyDescent="0.25">
      <c r="B112" s="16">
        <v>109</v>
      </c>
      <c r="C112" s="16" t="s">
        <v>700</v>
      </c>
      <c r="D112" s="16" t="s">
        <v>106</v>
      </c>
      <c r="E112" s="16" t="s">
        <v>16</v>
      </c>
      <c r="F112" s="16" t="s">
        <v>266</v>
      </c>
      <c r="G112" s="16">
        <v>7</v>
      </c>
      <c r="H112" s="16">
        <v>32</v>
      </c>
      <c r="I112" s="16" t="s">
        <v>1064</v>
      </c>
      <c r="J112" s="4" t="s">
        <v>448</v>
      </c>
      <c r="K112" s="4" t="s">
        <v>158</v>
      </c>
    </row>
    <row r="113" spans="2:11" ht="25.5" x14ac:dyDescent="0.25">
      <c r="B113" s="16">
        <v>110</v>
      </c>
      <c r="C113" s="16" t="s">
        <v>1253</v>
      </c>
      <c r="D113" s="16" t="s">
        <v>464</v>
      </c>
      <c r="E113" s="16" t="s">
        <v>131</v>
      </c>
      <c r="F113" s="16" t="s">
        <v>268</v>
      </c>
      <c r="G113" s="16">
        <v>8</v>
      </c>
      <c r="H113" s="16">
        <v>47</v>
      </c>
      <c r="I113" s="16" t="s">
        <v>1064</v>
      </c>
      <c r="J113" s="4" t="s">
        <v>366</v>
      </c>
      <c r="K113" s="4" t="s">
        <v>157</v>
      </c>
    </row>
    <row r="114" spans="2:11" ht="38.25" x14ac:dyDescent="0.25">
      <c r="B114" s="16">
        <v>111</v>
      </c>
      <c r="C114" s="16" t="s">
        <v>865</v>
      </c>
      <c r="D114" s="16" t="s">
        <v>17</v>
      </c>
      <c r="E114" s="16" t="s">
        <v>38</v>
      </c>
      <c r="F114" s="16" t="s">
        <v>1228</v>
      </c>
      <c r="G114" s="16">
        <v>8</v>
      </c>
      <c r="H114" s="16">
        <v>40</v>
      </c>
      <c r="I114" s="16" t="s">
        <v>1064</v>
      </c>
      <c r="J114" s="4" t="s">
        <v>716</v>
      </c>
      <c r="K114" s="4" t="s">
        <v>158</v>
      </c>
    </row>
    <row r="115" spans="2:11" ht="38.25" x14ac:dyDescent="0.25">
      <c r="B115" s="16">
        <v>112</v>
      </c>
      <c r="C115" s="16" t="s">
        <v>1254</v>
      </c>
      <c r="D115" s="16" t="s">
        <v>105</v>
      </c>
      <c r="E115" s="16" t="s">
        <v>103</v>
      </c>
      <c r="F115" s="16" t="s">
        <v>269</v>
      </c>
      <c r="G115" s="16">
        <v>8</v>
      </c>
      <c r="H115" s="16">
        <v>39</v>
      </c>
      <c r="I115" s="16" t="s">
        <v>1064</v>
      </c>
      <c r="J115" s="4" t="s">
        <v>1265</v>
      </c>
      <c r="K115" s="4" t="s">
        <v>158</v>
      </c>
    </row>
    <row r="116" spans="2:11" ht="25.5" x14ac:dyDescent="0.25">
      <c r="B116" s="16">
        <v>113</v>
      </c>
      <c r="C116" s="16" t="s">
        <v>381</v>
      </c>
      <c r="D116" s="16" t="s">
        <v>116</v>
      </c>
      <c r="E116" s="16" t="s">
        <v>4</v>
      </c>
      <c r="F116" s="16" t="s">
        <v>265</v>
      </c>
      <c r="G116" s="16">
        <v>8</v>
      </c>
      <c r="H116" s="16">
        <v>36</v>
      </c>
      <c r="I116" s="16" t="s">
        <v>1064</v>
      </c>
      <c r="J116" s="4" t="s">
        <v>363</v>
      </c>
      <c r="K116" s="4" t="s">
        <v>158</v>
      </c>
    </row>
    <row r="117" spans="2:11" ht="25.5" x14ac:dyDescent="0.25">
      <c r="B117" s="16">
        <v>114</v>
      </c>
      <c r="C117" s="16" t="s">
        <v>1255</v>
      </c>
      <c r="D117" s="16" t="s">
        <v>30</v>
      </c>
      <c r="E117" s="16" t="s">
        <v>44</v>
      </c>
      <c r="F117" s="16" t="s">
        <v>265</v>
      </c>
      <c r="G117" s="16">
        <v>8</v>
      </c>
      <c r="H117" s="16">
        <v>35</v>
      </c>
      <c r="I117" s="16" t="s">
        <v>1064</v>
      </c>
      <c r="J117" s="4" t="s">
        <v>363</v>
      </c>
      <c r="K117" s="4" t="s">
        <v>158</v>
      </c>
    </row>
    <row r="118" spans="2:11" ht="25.5" x14ac:dyDescent="0.25">
      <c r="B118" s="16">
        <v>115</v>
      </c>
      <c r="C118" s="16" t="s">
        <v>1256</v>
      </c>
      <c r="D118" s="16" t="s">
        <v>124</v>
      </c>
      <c r="E118" s="16" t="s">
        <v>50</v>
      </c>
      <c r="F118" s="16" t="s">
        <v>266</v>
      </c>
      <c r="G118" s="16">
        <v>8</v>
      </c>
      <c r="H118" s="16">
        <v>35</v>
      </c>
      <c r="I118" s="16" t="s">
        <v>1064</v>
      </c>
      <c r="J118" s="4" t="s">
        <v>364</v>
      </c>
      <c r="K118" s="4" t="s">
        <v>158</v>
      </c>
    </row>
    <row r="119" spans="2:11" ht="25.5" x14ac:dyDescent="0.25">
      <c r="B119" s="16">
        <v>116</v>
      </c>
      <c r="C119" s="16" t="s">
        <v>382</v>
      </c>
      <c r="D119" s="16" t="s">
        <v>1257</v>
      </c>
      <c r="E119" s="16" t="s">
        <v>48</v>
      </c>
      <c r="F119" s="16" t="s">
        <v>266</v>
      </c>
      <c r="G119" s="16">
        <v>8</v>
      </c>
      <c r="H119" s="16">
        <v>32</v>
      </c>
      <c r="I119" s="16" t="s">
        <v>1064</v>
      </c>
      <c r="J119" s="4" t="s">
        <v>364</v>
      </c>
      <c r="K119" s="4" t="s">
        <v>158</v>
      </c>
    </row>
    <row r="120" spans="2:11" ht="25.5" x14ac:dyDescent="0.25">
      <c r="B120" s="16">
        <v>117</v>
      </c>
      <c r="C120" s="16" t="s">
        <v>289</v>
      </c>
      <c r="D120" s="16" t="s">
        <v>586</v>
      </c>
      <c r="E120" s="16" t="s">
        <v>127</v>
      </c>
      <c r="F120" s="16" t="s">
        <v>265</v>
      </c>
      <c r="G120" s="16">
        <v>9</v>
      </c>
      <c r="H120" s="16">
        <v>37</v>
      </c>
      <c r="I120" s="16" t="s">
        <v>1064</v>
      </c>
      <c r="J120" s="4" t="s">
        <v>367</v>
      </c>
      <c r="K120" s="4" t="s">
        <v>158</v>
      </c>
    </row>
    <row r="121" spans="2:11" ht="38.25" x14ac:dyDescent="0.25">
      <c r="B121" s="16">
        <v>118</v>
      </c>
      <c r="C121" s="16" t="s">
        <v>652</v>
      </c>
      <c r="D121" s="16" t="s">
        <v>383</v>
      </c>
      <c r="E121" s="16" t="s">
        <v>50</v>
      </c>
      <c r="F121" s="16" t="s">
        <v>266</v>
      </c>
      <c r="G121" s="16">
        <v>9</v>
      </c>
      <c r="H121" s="16">
        <v>34</v>
      </c>
      <c r="I121" s="16" t="s">
        <v>1064</v>
      </c>
      <c r="J121" s="4" t="s">
        <v>733</v>
      </c>
      <c r="K121" s="4" t="s">
        <v>1223</v>
      </c>
    </row>
    <row r="122" spans="2:11" ht="25.5" x14ac:dyDescent="0.25">
      <c r="B122" s="16">
        <v>119</v>
      </c>
      <c r="C122" s="16" t="s">
        <v>675</v>
      </c>
      <c r="D122" s="16" t="s">
        <v>729</v>
      </c>
      <c r="E122" s="16" t="s">
        <v>38</v>
      </c>
      <c r="F122" s="16" t="s">
        <v>326</v>
      </c>
      <c r="G122" s="16">
        <v>9</v>
      </c>
      <c r="H122" s="16">
        <v>31</v>
      </c>
      <c r="I122" s="16" t="s">
        <v>1064</v>
      </c>
      <c r="J122" s="4" t="s">
        <v>368</v>
      </c>
      <c r="K122" s="4" t="s">
        <v>158</v>
      </c>
    </row>
    <row r="123" spans="2:11" ht="25.5" x14ac:dyDescent="0.25">
      <c r="B123" s="16">
        <v>120</v>
      </c>
      <c r="C123" s="16" t="s">
        <v>1258</v>
      </c>
      <c r="D123" s="16" t="s">
        <v>11</v>
      </c>
      <c r="E123" s="16" t="s">
        <v>125</v>
      </c>
      <c r="F123" s="16" t="s">
        <v>326</v>
      </c>
      <c r="G123" s="16">
        <v>9</v>
      </c>
      <c r="H123" s="16">
        <v>31</v>
      </c>
      <c r="I123" s="16" t="s">
        <v>1064</v>
      </c>
      <c r="J123" s="4" t="s">
        <v>719</v>
      </c>
      <c r="K123" s="4" t="s">
        <v>158</v>
      </c>
    </row>
    <row r="124" spans="2:11" ht="25.5" x14ac:dyDescent="0.25">
      <c r="B124" s="16">
        <v>121</v>
      </c>
      <c r="C124" s="16" t="s">
        <v>632</v>
      </c>
      <c r="D124" s="16" t="s">
        <v>124</v>
      </c>
      <c r="E124" s="16" t="s">
        <v>23</v>
      </c>
      <c r="F124" s="16" t="s">
        <v>326</v>
      </c>
      <c r="G124" s="16">
        <v>9</v>
      </c>
      <c r="H124" s="16">
        <v>31</v>
      </c>
      <c r="I124" s="16" t="s">
        <v>1064</v>
      </c>
      <c r="J124" s="4" t="s">
        <v>719</v>
      </c>
      <c r="K124" s="4" t="s">
        <v>158</v>
      </c>
    </row>
    <row r="125" spans="2:11" ht="25.5" x14ac:dyDescent="0.25">
      <c r="B125" s="16">
        <v>122</v>
      </c>
      <c r="C125" s="16" t="s">
        <v>1259</v>
      </c>
      <c r="D125" s="16" t="s">
        <v>78</v>
      </c>
      <c r="E125" s="16" t="s">
        <v>1241</v>
      </c>
      <c r="F125" s="16" t="s">
        <v>265</v>
      </c>
      <c r="G125" s="16">
        <v>10</v>
      </c>
      <c r="H125" s="16">
        <v>38</v>
      </c>
      <c r="I125" s="16" t="s">
        <v>1064</v>
      </c>
      <c r="J125" s="4" t="s">
        <v>377</v>
      </c>
      <c r="K125" s="4" t="s">
        <v>158</v>
      </c>
    </row>
    <row r="126" spans="2:11" ht="38.25" x14ac:dyDescent="0.25">
      <c r="B126" s="16">
        <v>123</v>
      </c>
      <c r="C126" s="16" t="s">
        <v>498</v>
      </c>
      <c r="D126" s="16" t="s">
        <v>49</v>
      </c>
      <c r="E126" s="16" t="s">
        <v>2</v>
      </c>
      <c r="F126" s="16" t="s">
        <v>264</v>
      </c>
      <c r="G126" s="16">
        <v>10</v>
      </c>
      <c r="H126" s="16">
        <v>35</v>
      </c>
      <c r="I126" s="16" t="s">
        <v>1064</v>
      </c>
      <c r="J126" s="4" t="s">
        <v>374</v>
      </c>
      <c r="K126" s="4" t="s">
        <v>158</v>
      </c>
    </row>
    <row r="127" spans="2:11" ht="38.25" x14ac:dyDescent="0.25">
      <c r="B127" s="16">
        <v>124</v>
      </c>
      <c r="C127" s="16" t="s">
        <v>1260</v>
      </c>
      <c r="D127" s="16" t="s">
        <v>141</v>
      </c>
      <c r="E127" s="16" t="s">
        <v>4</v>
      </c>
      <c r="F127" s="16" t="s">
        <v>264</v>
      </c>
      <c r="G127" s="16">
        <v>10</v>
      </c>
      <c r="H127" s="16">
        <v>35</v>
      </c>
      <c r="I127" s="16" t="s">
        <v>1064</v>
      </c>
      <c r="J127" s="4" t="s">
        <v>374</v>
      </c>
      <c r="K127" s="4" t="s">
        <v>158</v>
      </c>
    </row>
    <row r="128" spans="2:11" ht="38.25" x14ac:dyDescent="0.25">
      <c r="B128" s="16">
        <v>125</v>
      </c>
      <c r="C128" s="16" t="s">
        <v>1261</v>
      </c>
      <c r="D128" s="16" t="s">
        <v>58</v>
      </c>
      <c r="E128" s="16" t="s">
        <v>6</v>
      </c>
      <c r="F128" s="16" t="s">
        <v>264</v>
      </c>
      <c r="G128" s="16">
        <v>10</v>
      </c>
      <c r="H128" s="16">
        <v>35</v>
      </c>
      <c r="I128" s="16" t="s">
        <v>1064</v>
      </c>
      <c r="J128" s="4" t="s">
        <v>374</v>
      </c>
      <c r="K128" s="4" t="s">
        <v>158</v>
      </c>
    </row>
    <row r="129" spans="2:11" ht="38.25" x14ac:dyDescent="0.25">
      <c r="B129" s="16">
        <v>126</v>
      </c>
      <c r="C129" s="16" t="s">
        <v>553</v>
      </c>
      <c r="D129" s="16" t="s">
        <v>32</v>
      </c>
      <c r="E129" s="16" t="s">
        <v>6</v>
      </c>
      <c r="F129" s="16" t="s">
        <v>270</v>
      </c>
      <c r="G129" s="16">
        <v>10</v>
      </c>
      <c r="H129" s="16">
        <v>34</v>
      </c>
      <c r="I129" s="16" t="s">
        <v>1064</v>
      </c>
      <c r="J129" s="4" t="s">
        <v>569</v>
      </c>
      <c r="K129" s="4" t="s">
        <v>159</v>
      </c>
    </row>
    <row r="130" spans="2:11" ht="38.25" x14ac:dyDescent="0.25">
      <c r="B130" s="16">
        <v>127</v>
      </c>
      <c r="C130" s="16" t="s">
        <v>574</v>
      </c>
      <c r="D130" s="16" t="s">
        <v>15</v>
      </c>
      <c r="E130" s="16" t="s">
        <v>99</v>
      </c>
      <c r="F130" s="16" t="s">
        <v>264</v>
      </c>
      <c r="G130" s="16">
        <v>11</v>
      </c>
      <c r="H130" s="16">
        <v>41</v>
      </c>
      <c r="I130" s="16" t="s">
        <v>1064</v>
      </c>
      <c r="J130" s="4" t="s">
        <v>376</v>
      </c>
      <c r="K130" s="4" t="s">
        <v>158</v>
      </c>
    </row>
    <row r="131" spans="2:11" ht="38.25" x14ac:dyDescent="0.25">
      <c r="B131" s="16">
        <v>128</v>
      </c>
      <c r="C131" s="16" t="s">
        <v>825</v>
      </c>
      <c r="D131" s="16" t="s">
        <v>106</v>
      </c>
      <c r="E131" s="16" t="s">
        <v>494</v>
      </c>
      <c r="F131" s="16" t="s">
        <v>264</v>
      </c>
      <c r="G131" s="16">
        <v>11</v>
      </c>
      <c r="H131" s="16">
        <v>38</v>
      </c>
      <c r="I131" s="16" t="s">
        <v>1064</v>
      </c>
      <c r="J131" s="4" t="s">
        <v>374</v>
      </c>
      <c r="K131" s="4" t="s">
        <v>158</v>
      </c>
    </row>
  </sheetData>
  <sheetProtection algorithmName="SHA-512" hashValue="CMSAMdpBvzgKpgmRx511T8hIF3WoHKErz2NLJBGP1bIXI4+KQOfLzXeUFAvNwyMFr4crqk9/RmL8pVM/TwSKBA==" saltValue="yXI+EKdrVMvDS9t0AZE5Og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80" verticalDpi="180" r:id="rId1"/>
  <rowBreaks count="2" manualBreakCount="2">
    <brk id="50" max="10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B2:R7"/>
  <sheetViews>
    <sheetView workbookViewId="0">
      <selection activeCell="H4" sqref="H4:K7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167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4">
        <v>1</v>
      </c>
      <c r="C4" s="16" t="s">
        <v>541</v>
      </c>
      <c r="D4" s="16" t="s">
        <v>186</v>
      </c>
      <c r="E4" s="16" t="s">
        <v>44</v>
      </c>
      <c r="F4" s="16" t="s">
        <v>266</v>
      </c>
      <c r="G4" s="16">
        <v>8</v>
      </c>
      <c r="H4" s="16">
        <v>49</v>
      </c>
      <c r="I4" s="16" t="s">
        <v>960</v>
      </c>
      <c r="J4" s="16" t="s">
        <v>961</v>
      </c>
      <c r="K4" s="16" t="s">
        <v>0</v>
      </c>
      <c r="L4" s="11"/>
      <c r="M4" s="2"/>
      <c r="N4" s="2"/>
      <c r="O4" s="2"/>
      <c r="P4" s="2"/>
      <c r="Q4" s="2"/>
      <c r="R4" s="2"/>
    </row>
    <row r="5" spans="2:18" ht="38.25" x14ac:dyDescent="0.25">
      <c r="B5" s="4">
        <v>2</v>
      </c>
      <c r="C5" s="16" t="s">
        <v>1030</v>
      </c>
      <c r="D5" s="16" t="s">
        <v>49</v>
      </c>
      <c r="E5" s="16" t="s">
        <v>102</v>
      </c>
      <c r="F5" s="16" t="s">
        <v>266</v>
      </c>
      <c r="G5" s="16">
        <v>8</v>
      </c>
      <c r="H5" s="16">
        <v>49</v>
      </c>
      <c r="I5" s="16" t="s">
        <v>960</v>
      </c>
      <c r="J5" s="16" t="s">
        <v>961</v>
      </c>
      <c r="K5" s="16" t="s">
        <v>0</v>
      </c>
    </row>
    <row r="6" spans="2:18" ht="25.5" x14ac:dyDescent="0.25">
      <c r="B6" s="4">
        <v>3</v>
      </c>
      <c r="C6" s="16" t="s">
        <v>506</v>
      </c>
      <c r="D6" s="16" t="s">
        <v>155</v>
      </c>
      <c r="E6" s="16" t="s">
        <v>101</v>
      </c>
      <c r="F6" s="16" t="s">
        <v>262</v>
      </c>
      <c r="G6" s="16">
        <v>9</v>
      </c>
      <c r="H6" s="16">
        <v>32</v>
      </c>
      <c r="I6" s="16" t="s">
        <v>960</v>
      </c>
      <c r="J6" s="16" t="s">
        <v>1267</v>
      </c>
      <c r="K6" s="16" t="s">
        <v>1267</v>
      </c>
    </row>
    <row r="7" spans="2:18" ht="38.25" x14ac:dyDescent="0.25">
      <c r="B7" s="4">
        <v>4</v>
      </c>
      <c r="C7" s="16" t="s">
        <v>1266</v>
      </c>
      <c r="D7" s="16" t="s">
        <v>7</v>
      </c>
      <c r="E7" s="16" t="s">
        <v>4</v>
      </c>
      <c r="F7" s="16" t="s">
        <v>266</v>
      </c>
      <c r="G7" s="16">
        <v>9</v>
      </c>
      <c r="H7" s="16">
        <v>31</v>
      </c>
      <c r="I7" s="16" t="s">
        <v>960</v>
      </c>
      <c r="J7" s="16" t="s">
        <v>273</v>
      </c>
      <c r="K7" s="16" t="s">
        <v>0</v>
      </c>
    </row>
  </sheetData>
  <sheetProtection algorithmName="SHA-512" hashValue="NFdkYQCroPOpRWvJLlBYa5+oB7Vb6qN4E5rNo1oaUamvH2bgly7Fd5eW+9ZCFxM7RTVZaGGusV1vG8w1F7b4Lw==" saltValue="0GdIb8zHcwjuOd2QwJIBpg==" spinCount="100000" sheet="1" objects="1" scenarios="1"/>
  <mergeCells count="1">
    <mergeCell ref="B2:K2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B2:R76"/>
  <sheetViews>
    <sheetView view="pageBreakPreview" topLeftCell="B1" zoomScaleSheetLayoutView="100" workbookViewId="0">
      <selection activeCell="B51" sqref="B51:B7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35">
        <v>1</v>
      </c>
      <c r="C4" s="35" t="s">
        <v>1268</v>
      </c>
      <c r="D4" s="35" t="s">
        <v>5</v>
      </c>
      <c r="E4" s="35" t="s">
        <v>180</v>
      </c>
      <c r="F4" s="35" t="s">
        <v>265</v>
      </c>
      <c r="G4" s="35">
        <v>5</v>
      </c>
      <c r="H4" s="35">
        <v>53</v>
      </c>
      <c r="I4" s="35" t="s">
        <v>960</v>
      </c>
      <c r="J4" s="35" t="s">
        <v>399</v>
      </c>
      <c r="K4" s="35" t="s">
        <v>174</v>
      </c>
      <c r="L4" s="2"/>
      <c r="M4" s="2"/>
      <c r="N4" s="2"/>
      <c r="O4" s="2"/>
      <c r="P4" s="2"/>
      <c r="Q4" s="2"/>
      <c r="R4" s="2"/>
    </row>
    <row r="5" spans="2:18" s="6" customFormat="1" ht="38.25" x14ac:dyDescent="0.25">
      <c r="B5" s="35">
        <v>2</v>
      </c>
      <c r="C5" s="35" t="s">
        <v>766</v>
      </c>
      <c r="D5" s="35" t="s">
        <v>34</v>
      </c>
      <c r="E5" s="35" t="s">
        <v>16</v>
      </c>
      <c r="F5" s="35" t="s">
        <v>267</v>
      </c>
      <c r="G5" s="35">
        <v>5</v>
      </c>
      <c r="H5" s="35">
        <v>50</v>
      </c>
      <c r="I5" s="35" t="s">
        <v>960</v>
      </c>
      <c r="J5" s="35" t="s">
        <v>452</v>
      </c>
      <c r="K5" s="35" t="s">
        <v>174</v>
      </c>
      <c r="L5" s="2"/>
      <c r="M5" s="2"/>
      <c r="N5" s="2"/>
      <c r="O5" s="2"/>
      <c r="P5" s="2"/>
      <c r="Q5" s="2"/>
      <c r="R5" s="2"/>
    </row>
    <row r="6" spans="2:18" s="6" customFormat="1" ht="38.25" x14ac:dyDescent="0.25">
      <c r="B6" s="35">
        <v>3</v>
      </c>
      <c r="C6" s="35" t="s">
        <v>830</v>
      </c>
      <c r="D6" s="35" t="s">
        <v>34</v>
      </c>
      <c r="E6" s="35" t="s">
        <v>831</v>
      </c>
      <c r="F6" s="35" t="s">
        <v>264</v>
      </c>
      <c r="G6" s="35">
        <v>5</v>
      </c>
      <c r="H6" s="35">
        <v>48</v>
      </c>
      <c r="I6" s="35" t="s">
        <v>960</v>
      </c>
      <c r="J6" s="35" t="s">
        <v>1289</v>
      </c>
      <c r="K6" s="35" t="s">
        <v>174</v>
      </c>
      <c r="L6" s="2"/>
      <c r="M6" s="2"/>
      <c r="N6" s="2"/>
      <c r="O6" s="2"/>
      <c r="P6" s="2"/>
      <c r="Q6" s="2"/>
      <c r="R6" s="2"/>
    </row>
    <row r="7" spans="2:18" s="6" customFormat="1" ht="38.25" x14ac:dyDescent="0.25">
      <c r="B7" s="35">
        <v>4</v>
      </c>
      <c r="C7" s="35" t="s">
        <v>1157</v>
      </c>
      <c r="D7" s="35" t="s">
        <v>1158</v>
      </c>
      <c r="E7" s="35" t="s">
        <v>38</v>
      </c>
      <c r="F7" s="35" t="s">
        <v>266</v>
      </c>
      <c r="G7" s="35">
        <v>5</v>
      </c>
      <c r="H7" s="35">
        <v>46</v>
      </c>
      <c r="I7" s="35" t="s">
        <v>960</v>
      </c>
      <c r="J7" s="35" t="s">
        <v>747</v>
      </c>
      <c r="K7" s="35" t="s">
        <v>174</v>
      </c>
      <c r="L7" s="2"/>
      <c r="M7" s="2"/>
      <c r="N7" s="2"/>
      <c r="O7" s="2"/>
      <c r="P7" s="2"/>
      <c r="Q7" s="2"/>
      <c r="R7" s="2"/>
    </row>
    <row r="8" spans="2:18" s="6" customFormat="1" ht="38.25" x14ac:dyDescent="0.25">
      <c r="B8" s="35">
        <v>5</v>
      </c>
      <c r="C8" s="35" t="s">
        <v>1269</v>
      </c>
      <c r="D8" s="35" t="s">
        <v>66</v>
      </c>
      <c r="E8" s="35" t="s">
        <v>23</v>
      </c>
      <c r="F8" s="35" t="s">
        <v>262</v>
      </c>
      <c r="G8" s="35">
        <v>5</v>
      </c>
      <c r="H8" s="35">
        <v>40</v>
      </c>
      <c r="I8" s="35" t="s">
        <v>960</v>
      </c>
      <c r="J8" s="35" t="s">
        <v>1290</v>
      </c>
      <c r="K8" s="35" t="s">
        <v>174</v>
      </c>
      <c r="L8" s="2"/>
      <c r="M8" s="2"/>
      <c r="N8" s="2"/>
      <c r="O8" s="2"/>
      <c r="P8" s="2"/>
      <c r="Q8" s="2"/>
      <c r="R8" s="2"/>
    </row>
    <row r="9" spans="2:18" s="6" customFormat="1" ht="38.25" x14ac:dyDescent="0.25">
      <c r="B9" s="35">
        <v>6</v>
      </c>
      <c r="C9" s="35" t="s">
        <v>922</v>
      </c>
      <c r="D9" s="35" t="s">
        <v>732</v>
      </c>
      <c r="E9" s="35" t="s">
        <v>14</v>
      </c>
      <c r="F9" s="35" t="s">
        <v>268</v>
      </c>
      <c r="G9" s="35">
        <v>5</v>
      </c>
      <c r="H9" s="35">
        <v>37</v>
      </c>
      <c r="I9" s="35" t="s">
        <v>960</v>
      </c>
      <c r="J9" s="35" t="s">
        <v>763</v>
      </c>
      <c r="K9" s="35" t="s">
        <v>174</v>
      </c>
      <c r="L9" s="9"/>
      <c r="M9" s="2"/>
      <c r="N9" s="2"/>
      <c r="O9" s="2"/>
      <c r="P9" s="2"/>
      <c r="Q9" s="2"/>
      <c r="R9" s="2"/>
    </row>
    <row r="10" spans="2:18" s="6" customFormat="1" ht="38.25" x14ac:dyDescent="0.25">
      <c r="B10" s="35">
        <v>7</v>
      </c>
      <c r="C10" s="35" t="s">
        <v>1011</v>
      </c>
      <c r="D10" s="35" t="s">
        <v>62</v>
      </c>
      <c r="E10" s="35" t="s">
        <v>12</v>
      </c>
      <c r="F10" s="35" t="s">
        <v>266</v>
      </c>
      <c r="G10" s="35">
        <v>6</v>
      </c>
      <c r="H10" s="35">
        <v>38</v>
      </c>
      <c r="I10" s="35" t="s">
        <v>960</v>
      </c>
      <c r="J10" s="35" t="s">
        <v>1291</v>
      </c>
      <c r="K10" s="35" t="s">
        <v>174</v>
      </c>
      <c r="L10" s="2"/>
      <c r="M10" s="2"/>
      <c r="N10" s="2"/>
      <c r="O10" s="2"/>
      <c r="P10" s="2"/>
      <c r="Q10" s="2"/>
      <c r="R10" s="2"/>
    </row>
    <row r="11" spans="2:18" s="6" customFormat="1" ht="38.25" x14ac:dyDescent="0.25">
      <c r="B11" s="35">
        <v>8</v>
      </c>
      <c r="C11" s="35" t="s">
        <v>1244</v>
      </c>
      <c r="D11" s="35" t="s">
        <v>49</v>
      </c>
      <c r="E11" s="35" t="s">
        <v>67</v>
      </c>
      <c r="F11" s="35" t="s">
        <v>326</v>
      </c>
      <c r="G11" s="35">
        <v>6</v>
      </c>
      <c r="H11" s="35">
        <v>34</v>
      </c>
      <c r="I11" s="35" t="s">
        <v>960</v>
      </c>
      <c r="J11" s="35" t="s">
        <v>1292</v>
      </c>
      <c r="K11" s="35" t="s">
        <v>174</v>
      </c>
      <c r="L11" s="2"/>
      <c r="M11" s="5"/>
      <c r="N11" s="2"/>
      <c r="O11" s="2"/>
      <c r="P11" s="2"/>
      <c r="Q11" s="5"/>
      <c r="R11" s="2"/>
    </row>
    <row r="12" spans="2:18" s="6" customFormat="1" ht="38.25" x14ac:dyDescent="0.25">
      <c r="B12" s="35">
        <v>9</v>
      </c>
      <c r="C12" s="35" t="s">
        <v>735</v>
      </c>
      <c r="D12" s="35" t="s">
        <v>58</v>
      </c>
      <c r="E12" s="35" t="s">
        <v>133</v>
      </c>
      <c r="F12" s="35" t="s">
        <v>265</v>
      </c>
      <c r="G12" s="35">
        <v>6</v>
      </c>
      <c r="H12" s="35">
        <v>34</v>
      </c>
      <c r="I12" s="35" t="s">
        <v>960</v>
      </c>
      <c r="J12" s="35" t="s">
        <v>416</v>
      </c>
      <c r="K12" s="35" t="s">
        <v>174</v>
      </c>
      <c r="L12" s="2"/>
      <c r="M12" s="5"/>
      <c r="N12" s="2"/>
      <c r="O12" s="2"/>
      <c r="P12" s="2"/>
      <c r="Q12" s="5"/>
      <c r="R12" s="2"/>
    </row>
    <row r="13" spans="2:18" s="6" customFormat="1" ht="38.25" x14ac:dyDescent="0.25">
      <c r="B13" s="35">
        <v>10</v>
      </c>
      <c r="C13" s="35" t="s">
        <v>888</v>
      </c>
      <c r="D13" s="35" t="s">
        <v>13</v>
      </c>
      <c r="E13" s="35" t="s">
        <v>48</v>
      </c>
      <c r="F13" s="35" t="s">
        <v>263</v>
      </c>
      <c r="G13" s="35">
        <v>6</v>
      </c>
      <c r="H13" s="35">
        <v>33</v>
      </c>
      <c r="I13" s="35" t="s">
        <v>960</v>
      </c>
      <c r="J13" s="35" t="s">
        <v>746</v>
      </c>
      <c r="K13" s="35" t="s">
        <v>174</v>
      </c>
      <c r="L13" s="2"/>
      <c r="M13" s="5"/>
      <c r="N13" s="2"/>
      <c r="O13" s="2"/>
      <c r="P13" s="2"/>
      <c r="Q13" s="5"/>
      <c r="R13" s="2"/>
    </row>
    <row r="14" spans="2:18" s="6" customFormat="1" ht="38.25" x14ac:dyDescent="0.25">
      <c r="B14" s="35">
        <v>11</v>
      </c>
      <c r="C14" s="35" t="s">
        <v>1270</v>
      </c>
      <c r="D14" s="35" t="s">
        <v>124</v>
      </c>
      <c r="E14" s="35" t="s">
        <v>862</v>
      </c>
      <c r="F14" s="35" t="s">
        <v>262</v>
      </c>
      <c r="G14" s="35">
        <v>6</v>
      </c>
      <c r="H14" s="35">
        <v>31</v>
      </c>
      <c r="I14" s="35" t="s">
        <v>960</v>
      </c>
      <c r="J14" s="35" t="s">
        <v>1290</v>
      </c>
      <c r="K14" s="35" t="s">
        <v>174</v>
      </c>
      <c r="L14" s="2"/>
      <c r="M14" s="5"/>
      <c r="N14" s="2"/>
      <c r="O14" s="2"/>
      <c r="P14" s="2"/>
      <c r="Q14" s="5"/>
      <c r="R14" s="2"/>
    </row>
    <row r="15" spans="2:18" s="6" customFormat="1" ht="38.25" x14ac:dyDescent="0.25">
      <c r="B15" s="35">
        <v>12</v>
      </c>
      <c r="C15" s="35" t="s">
        <v>691</v>
      </c>
      <c r="D15" s="35" t="s">
        <v>423</v>
      </c>
      <c r="E15" s="35" t="s">
        <v>2</v>
      </c>
      <c r="F15" s="35" t="s">
        <v>265</v>
      </c>
      <c r="G15" s="35">
        <v>7</v>
      </c>
      <c r="H15" s="35">
        <v>56</v>
      </c>
      <c r="I15" s="35" t="s">
        <v>960</v>
      </c>
      <c r="J15" s="35" t="s">
        <v>399</v>
      </c>
      <c r="K15" s="35" t="s">
        <v>1293</v>
      </c>
      <c r="L15" s="2"/>
      <c r="M15" s="5"/>
      <c r="N15" s="2"/>
      <c r="O15" s="2"/>
      <c r="P15" s="2"/>
      <c r="Q15" s="5"/>
      <c r="R15" s="2"/>
    </row>
    <row r="16" spans="2:18" s="6" customFormat="1" ht="25.5" x14ac:dyDescent="0.25">
      <c r="B16" s="35">
        <v>13</v>
      </c>
      <c r="C16" s="35" t="s">
        <v>1271</v>
      </c>
      <c r="D16" s="35" t="s">
        <v>1272</v>
      </c>
      <c r="E16" s="35" t="s">
        <v>1145</v>
      </c>
      <c r="F16" s="35" t="s">
        <v>326</v>
      </c>
      <c r="G16" s="35">
        <v>7</v>
      </c>
      <c r="H16" s="35">
        <v>55</v>
      </c>
      <c r="I16" s="35" t="s">
        <v>960</v>
      </c>
      <c r="J16" s="35" t="s">
        <v>1294</v>
      </c>
      <c r="K16" s="35" t="s">
        <v>395</v>
      </c>
      <c r="L16" s="2"/>
      <c r="M16" s="3"/>
      <c r="N16" s="2"/>
      <c r="O16" s="2"/>
      <c r="P16" s="2"/>
      <c r="Q16" s="5"/>
      <c r="R16" s="2"/>
    </row>
    <row r="17" spans="2:18" s="6" customFormat="1" ht="38.25" x14ac:dyDescent="0.25">
      <c r="B17" s="35">
        <v>14</v>
      </c>
      <c r="C17" s="35" t="s">
        <v>700</v>
      </c>
      <c r="D17" s="35" t="s">
        <v>106</v>
      </c>
      <c r="E17" s="35" t="s">
        <v>16</v>
      </c>
      <c r="F17" s="35" t="s">
        <v>266</v>
      </c>
      <c r="G17" s="35">
        <v>7</v>
      </c>
      <c r="H17" s="35">
        <v>55</v>
      </c>
      <c r="I17" s="35" t="s">
        <v>960</v>
      </c>
      <c r="J17" s="35" t="s">
        <v>419</v>
      </c>
      <c r="K17" s="35" t="s">
        <v>174</v>
      </c>
      <c r="L17" s="2"/>
      <c r="M17" s="3"/>
      <c r="N17" s="2"/>
      <c r="O17" s="2"/>
      <c r="P17" s="2"/>
      <c r="Q17" s="5"/>
      <c r="R17" s="2"/>
    </row>
    <row r="18" spans="2:18" s="6" customFormat="1" ht="38.25" x14ac:dyDescent="0.25">
      <c r="B18" s="35">
        <v>15</v>
      </c>
      <c r="C18" s="35" t="s">
        <v>1190</v>
      </c>
      <c r="D18" s="35" t="s">
        <v>7</v>
      </c>
      <c r="E18" s="35" t="s">
        <v>25</v>
      </c>
      <c r="F18" s="35" t="s">
        <v>263</v>
      </c>
      <c r="G18" s="35">
        <v>7</v>
      </c>
      <c r="H18" s="35">
        <v>54</v>
      </c>
      <c r="I18" s="35" t="s">
        <v>960</v>
      </c>
      <c r="J18" s="35" t="s">
        <v>406</v>
      </c>
      <c r="K18" s="35" t="s">
        <v>174</v>
      </c>
      <c r="L18" s="2"/>
      <c r="M18" s="5"/>
      <c r="N18" s="2"/>
      <c r="O18" s="2"/>
      <c r="P18" s="2"/>
      <c r="Q18" s="5"/>
      <c r="R18" s="2"/>
    </row>
    <row r="19" spans="2:18" s="6" customFormat="1" ht="51" x14ac:dyDescent="0.25">
      <c r="B19" s="35">
        <v>16</v>
      </c>
      <c r="C19" s="35" t="s">
        <v>550</v>
      </c>
      <c r="D19" s="35" t="s">
        <v>7</v>
      </c>
      <c r="E19" s="35" t="s">
        <v>6</v>
      </c>
      <c r="F19" s="35" t="s">
        <v>264</v>
      </c>
      <c r="G19" s="35">
        <v>7</v>
      </c>
      <c r="H19" s="35">
        <v>51</v>
      </c>
      <c r="I19" s="35" t="s">
        <v>960</v>
      </c>
      <c r="J19" s="35" t="s">
        <v>546</v>
      </c>
      <c r="K19" s="35" t="s">
        <v>1295</v>
      </c>
      <c r="L19" s="2"/>
      <c r="M19" s="5"/>
      <c r="N19" s="2"/>
      <c r="O19" s="2"/>
      <c r="P19" s="2"/>
      <c r="Q19" s="5"/>
      <c r="R19" s="2"/>
    </row>
    <row r="20" spans="2:18" s="6" customFormat="1" ht="38.25" x14ac:dyDescent="0.25">
      <c r="B20" s="35">
        <v>17</v>
      </c>
      <c r="C20" s="35" t="s">
        <v>471</v>
      </c>
      <c r="D20" s="35" t="s">
        <v>58</v>
      </c>
      <c r="E20" s="35" t="s">
        <v>33</v>
      </c>
      <c r="F20" s="35" t="s">
        <v>268</v>
      </c>
      <c r="G20" s="35">
        <v>7</v>
      </c>
      <c r="H20" s="35">
        <v>48</v>
      </c>
      <c r="I20" s="35" t="s">
        <v>960</v>
      </c>
      <c r="J20" s="35" t="s">
        <v>763</v>
      </c>
      <c r="K20" s="35" t="s">
        <v>174</v>
      </c>
      <c r="L20" s="2"/>
      <c r="M20" s="3"/>
      <c r="N20" s="2"/>
      <c r="O20" s="2"/>
      <c r="P20" s="2"/>
      <c r="Q20" s="5"/>
      <c r="R20" s="2"/>
    </row>
    <row r="21" spans="2:18" s="6" customFormat="1" ht="38.25" x14ac:dyDescent="0.25">
      <c r="B21" s="35">
        <v>18</v>
      </c>
      <c r="C21" s="35" t="s">
        <v>806</v>
      </c>
      <c r="D21" s="35" t="s">
        <v>5</v>
      </c>
      <c r="E21" s="35" t="s">
        <v>44</v>
      </c>
      <c r="F21" s="35" t="s">
        <v>262</v>
      </c>
      <c r="G21" s="35">
        <v>7</v>
      </c>
      <c r="H21" s="35">
        <v>41</v>
      </c>
      <c r="I21" s="35" t="s">
        <v>960</v>
      </c>
      <c r="J21" s="35" t="s">
        <v>1296</v>
      </c>
      <c r="K21" s="35" t="s">
        <v>174</v>
      </c>
      <c r="L21" s="2"/>
      <c r="M21" s="5"/>
      <c r="N21" s="2"/>
      <c r="O21" s="2"/>
      <c r="P21" s="2"/>
      <c r="Q21" s="5"/>
      <c r="R21" s="2"/>
    </row>
    <row r="22" spans="2:18" s="6" customFormat="1" ht="38.25" x14ac:dyDescent="0.25">
      <c r="B22" s="35">
        <v>19</v>
      </c>
      <c r="C22" s="35" t="s">
        <v>339</v>
      </c>
      <c r="D22" s="35" t="s">
        <v>100</v>
      </c>
      <c r="E22" s="35" t="s">
        <v>82</v>
      </c>
      <c r="F22" s="35" t="s">
        <v>265</v>
      </c>
      <c r="G22" s="35">
        <v>8</v>
      </c>
      <c r="H22" s="35">
        <v>55</v>
      </c>
      <c r="I22" s="35" t="s">
        <v>960</v>
      </c>
      <c r="J22" s="35" t="s">
        <v>416</v>
      </c>
      <c r="K22" s="35" t="s">
        <v>199</v>
      </c>
      <c r="L22" s="2"/>
      <c r="M22" s="3"/>
      <c r="N22" s="5"/>
      <c r="O22" s="5"/>
      <c r="P22" s="5"/>
      <c r="Q22" s="5"/>
      <c r="R22" s="2"/>
    </row>
    <row r="23" spans="2:18" s="6" customFormat="1" ht="25.5" x14ac:dyDescent="0.25">
      <c r="B23" s="35">
        <v>20</v>
      </c>
      <c r="C23" s="35" t="s">
        <v>1273</v>
      </c>
      <c r="D23" s="35" t="s">
        <v>1274</v>
      </c>
      <c r="E23" s="35" t="s">
        <v>1275</v>
      </c>
      <c r="F23" s="35" t="s">
        <v>326</v>
      </c>
      <c r="G23" s="35">
        <v>8</v>
      </c>
      <c r="H23" s="35">
        <v>51</v>
      </c>
      <c r="I23" s="35" t="s">
        <v>960</v>
      </c>
      <c r="J23" s="35" t="s">
        <v>394</v>
      </c>
      <c r="K23" s="35" t="s">
        <v>395</v>
      </c>
      <c r="L23" s="2"/>
      <c r="M23" s="3"/>
      <c r="N23" s="5"/>
      <c r="O23" s="5"/>
      <c r="P23" s="5"/>
      <c r="Q23" s="5"/>
      <c r="R23" s="2"/>
    </row>
    <row r="24" spans="2:18" s="6" customFormat="1" ht="38.25" x14ac:dyDescent="0.25">
      <c r="B24" s="35">
        <v>21</v>
      </c>
      <c r="C24" s="35" t="s">
        <v>317</v>
      </c>
      <c r="D24" s="35" t="s">
        <v>3</v>
      </c>
      <c r="E24" s="35" t="s">
        <v>82</v>
      </c>
      <c r="F24" s="35" t="s">
        <v>268</v>
      </c>
      <c r="G24" s="35">
        <v>8</v>
      </c>
      <c r="H24" s="35">
        <v>49</v>
      </c>
      <c r="I24" s="35" t="s">
        <v>960</v>
      </c>
      <c r="J24" s="35" t="s">
        <v>403</v>
      </c>
      <c r="K24" s="35" t="s">
        <v>174</v>
      </c>
      <c r="L24" s="2"/>
      <c r="M24" s="5"/>
      <c r="N24" s="5"/>
      <c r="O24" s="5"/>
      <c r="P24" s="5"/>
      <c r="Q24" s="5"/>
      <c r="R24" s="2"/>
    </row>
    <row r="25" spans="2:18" s="6" customFormat="1" ht="51" x14ac:dyDescent="0.25">
      <c r="B25" s="35">
        <v>22</v>
      </c>
      <c r="C25" s="35" t="s">
        <v>1276</v>
      </c>
      <c r="D25" s="35" t="s">
        <v>223</v>
      </c>
      <c r="E25" s="35" t="s">
        <v>170</v>
      </c>
      <c r="F25" s="35" t="s">
        <v>264</v>
      </c>
      <c r="G25" s="35">
        <v>8</v>
      </c>
      <c r="H25" s="35">
        <v>36</v>
      </c>
      <c r="I25" s="35" t="s">
        <v>960</v>
      </c>
      <c r="J25" s="35" t="s">
        <v>546</v>
      </c>
      <c r="K25" s="35" t="s">
        <v>1297</v>
      </c>
      <c r="L25" s="2"/>
      <c r="M25" s="3"/>
      <c r="N25" s="5"/>
      <c r="O25" s="5"/>
      <c r="P25" s="5"/>
      <c r="Q25" s="5"/>
      <c r="R25" s="2"/>
    </row>
    <row r="26" spans="2:18" s="6" customFormat="1" ht="38.25" x14ac:dyDescent="0.25">
      <c r="B26" s="35">
        <v>23</v>
      </c>
      <c r="C26" s="35" t="s">
        <v>156</v>
      </c>
      <c r="D26" s="35" t="s">
        <v>40</v>
      </c>
      <c r="E26" s="35" t="s">
        <v>18</v>
      </c>
      <c r="F26" s="35" t="s">
        <v>262</v>
      </c>
      <c r="G26" s="35">
        <v>8</v>
      </c>
      <c r="H26" s="35">
        <v>29</v>
      </c>
      <c r="I26" s="35" t="s">
        <v>960</v>
      </c>
      <c r="J26" s="35" t="s">
        <v>547</v>
      </c>
      <c r="K26" s="35" t="s">
        <v>174</v>
      </c>
      <c r="L26" s="2"/>
      <c r="M26" s="3"/>
      <c r="N26" s="2"/>
      <c r="O26" s="2"/>
      <c r="P26" s="2"/>
      <c r="Q26" s="2"/>
      <c r="R26" s="2"/>
    </row>
    <row r="27" spans="2:18" s="6" customFormat="1" ht="25.5" x14ac:dyDescent="0.25">
      <c r="B27" s="35">
        <v>24</v>
      </c>
      <c r="C27" s="35" t="s">
        <v>252</v>
      </c>
      <c r="D27" s="35" t="s">
        <v>7</v>
      </c>
      <c r="E27" s="35" t="s">
        <v>253</v>
      </c>
      <c r="F27" s="35" t="s">
        <v>326</v>
      </c>
      <c r="G27" s="35">
        <v>9</v>
      </c>
      <c r="H27" s="35">
        <v>69</v>
      </c>
      <c r="I27" s="35" t="s">
        <v>960</v>
      </c>
      <c r="J27" s="35" t="s">
        <v>1298</v>
      </c>
      <c r="K27" s="35" t="s">
        <v>395</v>
      </c>
      <c r="L27" s="2"/>
      <c r="M27" s="5"/>
      <c r="N27" s="2"/>
      <c r="O27" s="2"/>
      <c r="P27" s="2"/>
      <c r="Q27" s="2"/>
      <c r="R27" s="2"/>
    </row>
    <row r="28" spans="2:18" s="6" customFormat="1" ht="38.25" x14ac:dyDescent="0.25">
      <c r="B28" s="35">
        <v>25</v>
      </c>
      <c r="C28" s="35" t="s">
        <v>501</v>
      </c>
      <c r="D28" s="35" t="s">
        <v>100</v>
      </c>
      <c r="E28" s="35" t="s">
        <v>4</v>
      </c>
      <c r="F28" s="35" t="s">
        <v>265</v>
      </c>
      <c r="G28" s="35">
        <v>9</v>
      </c>
      <c r="H28" s="35">
        <v>66</v>
      </c>
      <c r="I28" s="35" t="s">
        <v>960</v>
      </c>
      <c r="J28" s="35" t="s">
        <v>1299</v>
      </c>
      <c r="K28" s="35" t="s">
        <v>845</v>
      </c>
      <c r="L28" s="2"/>
      <c r="M28" s="3"/>
      <c r="N28" s="2"/>
      <c r="O28" s="2"/>
      <c r="P28" s="2"/>
      <c r="Q28" s="2"/>
      <c r="R28" s="2"/>
    </row>
    <row r="29" spans="2:18" s="6" customFormat="1" ht="38.25" x14ac:dyDescent="0.25">
      <c r="B29" s="35">
        <v>26</v>
      </c>
      <c r="C29" s="35" t="s">
        <v>866</v>
      </c>
      <c r="D29" s="35" t="s">
        <v>24</v>
      </c>
      <c r="E29" s="35" t="s">
        <v>27</v>
      </c>
      <c r="F29" s="35" t="s">
        <v>265</v>
      </c>
      <c r="G29" s="35">
        <v>9</v>
      </c>
      <c r="H29" s="35">
        <v>66</v>
      </c>
      <c r="I29" s="35" t="s">
        <v>960</v>
      </c>
      <c r="J29" s="35" t="s">
        <v>1300</v>
      </c>
      <c r="K29" s="35" t="s">
        <v>845</v>
      </c>
      <c r="L29" s="2"/>
      <c r="M29" s="3"/>
      <c r="N29" s="2"/>
      <c r="O29" s="2"/>
      <c r="P29" s="2"/>
      <c r="Q29" s="2"/>
      <c r="R29" s="2"/>
    </row>
    <row r="30" spans="2:18" s="6" customFormat="1" ht="38.25" x14ac:dyDescent="0.25">
      <c r="B30" s="35">
        <v>27</v>
      </c>
      <c r="C30" s="35" t="s">
        <v>1277</v>
      </c>
      <c r="D30" s="35" t="s">
        <v>56</v>
      </c>
      <c r="E30" s="35" t="s">
        <v>127</v>
      </c>
      <c r="F30" s="35" t="s">
        <v>265</v>
      </c>
      <c r="G30" s="35">
        <v>9</v>
      </c>
      <c r="H30" s="35">
        <v>66</v>
      </c>
      <c r="I30" s="35" t="s">
        <v>960</v>
      </c>
      <c r="J30" s="35" t="s">
        <v>1301</v>
      </c>
      <c r="K30" s="35" t="s">
        <v>845</v>
      </c>
      <c r="L30" s="2"/>
      <c r="M30" s="3"/>
      <c r="N30" s="2"/>
      <c r="O30" s="2"/>
      <c r="P30" s="2"/>
      <c r="Q30" s="2"/>
      <c r="R30" s="2"/>
    </row>
    <row r="31" spans="2:18" s="6" customFormat="1" ht="38.25" x14ac:dyDescent="0.25">
      <c r="B31" s="35">
        <v>28</v>
      </c>
      <c r="C31" s="35" t="s">
        <v>1124</v>
      </c>
      <c r="D31" s="35" t="s">
        <v>233</v>
      </c>
      <c r="E31" s="35" t="s">
        <v>23</v>
      </c>
      <c r="F31" s="35" t="s">
        <v>265</v>
      </c>
      <c r="G31" s="35">
        <v>9</v>
      </c>
      <c r="H31" s="35">
        <v>66</v>
      </c>
      <c r="I31" s="35" t="s">
        <v>960</v>
      </c>
      <c r="J31" s="35" t="s">
        <v>1300</v>
      </c>
      <c r="K31" s="35" t="s">
        <v>845</v>
      </c>
      <c r="L31" s="2"/>
      <c r="M31" s="5"/>
      <c r="N31" s="2"/>
      <c r="O31" s="2"/>
      <c r="P31" s="2"/>
      <c r="Q31" s="2"/>
      <c r="R31" s="2"/>
    </row>
    <row r="32" spans="2:18" s="6" customFormat="1" ht="38.25" x14ac:dyDescent="0.25">
      <c r="B32" s="35">
        <v>29</v>
      </c>
      <c r="C32" s="35" t="s">
        <v>296</v>
      </c>
      <c r="D32" s="35" t="s">
        <v>26</v>
      </c>
      <c r="E32" s="35" t="s">
        <v>6</v>
      </c>
      <c r="F32" s="35" t="s">
        <v>262</v>
      </c>
      <c r="G32" s="35">
        <v>9</v>
      </c>
      <c r="H32" s="35">
        <v>66</v>
      </c>
      <c r="I32" s="35" t="s">
        <v>960</v>
      </c>
      <c r="J32" s="35" t="s">
        <v>1302</v>
      </c>
      <c r="K32" s="35" t="s">
        <v>174</v>
      </c>
      <c r="L32" s="2"/>
      <c r="M32" s="3"/>
      <c r="N32" s="2"/>
      <c r="O32" s="2"/>
      <c r="P32" s="2"/>
      <c r="Q32" s="2"/>
      <c r="R32" s="2"/>
    </row>
    <row r="33" spans="2:18" s="6" customFormat="1" ht="38.25" x14ac:dyDescent="0.25">
      <c r="B33" s="35">
        <v>30</v>
      </c>
      <c r="C33" s="35" t="s">
        <v>741</v>
      </c>
      <c r="D33" s="35" t="s">
        <v>5</v>
      </c>
      <c r="E33" s="35" t="s">
        <v>742</v>
      </c>
      <c r="F33" s="35" t="s">
        <v>264</v>
      </c>
      <c r="G33" s="35">
        <v>9</v>
      </c>
      <c r="H33" s="35">
        <v>65</v>
      </c>
      <c r="I33" s="35" t="s">
        <v>960</v>
      </c>
      <c r="J33" s="35" t="s">
        <v>1289</v>
      </c>
      <c r="K33" s="35" t="s">
        <v>174</v>
      </c>
      <c r="L33" s="2"/>
      <c r="M33" s="3"/>
      <c r="N33" s="2"/>
      <c r="O33" s="2"/>
      <c r="P33" s="2"/>
      <c r="Q33" s="2"/>
      <c r="R33" s="2"/>
    </row>
    <row r="34" spans="2:18" s="6" customFormat="1" ht="38.25" x14ac:dyDescent="0.25">
      <c r="B34" s="35">
        <v>31</v>
      </c>
      <c r="C34" s="35" t="s">
        <v>1278</v>
      </c>
      <c r="D34" s="35" t="s">
        <v>182</v>
      </c>
      <c r="E34" s="35" t="s">
        <v>10</v>
      </c>
      <c r="F34" s="35" t="s">
        <v>266</v>
      </c>
      <c r="G34" s="35">
        <v>9</v>
      </c>
      <c r="H34" s="35">
        <v>63</v>
      </c>
      <c r="I34" s="35" t="s">
        <v>960</v>
      </c>
      <c r="J34" s="35" t="s">
        <v>1303</v>
      </c>
      <c r="K34" s="35" t="s">
        <v>174</v>
      </c>
      <c r="L34" s="2"/>
      <c r="M34" s="5"/>
      <c r="N34" s="2"/>
      <c r="O34" s="2"/>
      <c r="P34" s="2"/>
      <c r="Q34" s="2"/>
      <c r="R34" s="2"/>
    </row>
    <row r="35" spans="2:18" s="6" customFormat="1" ht="38.25" x14ac:dyDescent="0.25">
      <c r="B35" s="35">
        <v>32</v>
      </c>
      <c r="C35" s="35" t="s">
        <v>1279</v>
      </c>
      <c r="D35" s="35" t="s">
        <v>896</v>
      </c>
      <c r="E35" s="35" t="s">
        <v>4</v>
      </c>
      <c r="F35" s="35" t="s">
        <v>266</v>
      </c>
      <c r="G35" s="35">
        <v>10</v>
      </c>
      <c r="H35" s="35">
        <v>92</v>
      </c>
      <c r="I35" s="35" t="s">
        <v>960</v>
      </c>
      <c r="J35" s="35" t="s">
        <v>1291</v>
      </c>
      <c r="K35" s="35" t="s">
        <v>174</v>
      </c>
      <c r="L35" s="2"/>
      <c r="M35" s="5"/>
      <c r="N35" s="2"/>
      <c r="O35" s="2"/>
      <c r="P35" s="2"/>
      <c r="Q35" s="2"/>
      <c r="R35" s="2"/>
    </row>
    <row r="36" spans="2:18" s="6" customFormat="1" ht="38.25" x14ac:dyDescent="0.25">
      <c r="B36" s="35">
        <v>33</v>
      </c>
      <c r="C36" s="35" t="s">
        <v>392</v>
      </c>
      <c r="D36" s="35" t="s">
        <v>393</v>
      </c>
      <c r="E36" s="35" t="s">
        <v>18</v>
      </c>
      <c r="F36" s="35" t="s">
        <v>264</v>
      </c>
      <c r="G36" s="35">
        <v>10</v>
      </c>
      <c r="H36" s="35">
        <v>91</v>
      </c>
      <c r="I36" s="35" t="s">
        <v>960</v>
      </c>
      <c r="J36" s="35" t="s">
        <v>401</v>
      </c>
      <c r="K36" s="35" t="s">
        <v>174</v>
      </c>
      <c r="L36" s="2"/>
      <c r="M36" s="8"/>
      <c r="N36" s="2"/>
      <c r="O36" s="2"/>
      <c r="P36" s="2"/>
      <c r="Q36" s="2"/>
      <c r="R36" s="2"/>
    </row>
    <row r="37" spans="2:18" s="6" customFormat="1" ht="38.25" x14ac:dyDescent="0.25">
      <c r="B37" s="35">
        <v>34</v>
      </c>
      <c r="C37" s="35" t="s">
        <v>594</v>
      </c>
      <c r="D37" s="35" t="s">
        <v>55</v>
      </c>
      <c r="E37" s="35" t="s">
        <v>18</v>
      </c>
      <c r="F37" s="35" t="s">
        <v>264</v>
      </c>
      <c r="G37" s="35">
        <v>10</v>
      </c>
      <c r="H37" s="35">
        <v>91</v>
      </c>
      <c r="I37" s="35" t="s">
        <v>960</v>
      </c>
      <c r="J37" s="35" t="s">
        <v>401</v>
      </c>
      <c r="K37" s="35" t="s">
        <v>174</v>
      </c>
      <c r="L37" s="2"/>
      <c r="M37" s="3"/>
      <c r="N37" s="2"/>
      <c r="O37" s="2"/>
      <c r="P37" s="2"/>
      <c r="Q37" s="2"/>
      <c r="R37" s="2"/>
    </row>
    <row r="38" spans="2:18" s="6" customFormat="1" ht="38.25" x14ac:dyDescent="0.25">
      <c r="B38" s="35">
        <v>35</v>
      </c>
      <c r="C38" s="35" t="s">
        <v>1280</v>
      </c>
      <c r="D38" s="35" t="s">
        <v>107</v>
      </c>
      <c r="E38" s="35" t="s">
        <v>29</v>
      </c>
      <c r="F38" s="35" t="s">
        <v>265</v>
      </c>
      <c r="G38" s="35">
        <v>10</v>
      </c>
      <c r="H38" s="35">
        <v>91</v>
      </c>
      <c r="I38" s="35" t="s">
        <v>960</v>
      </c>
      <c r="J38" s="35" t="s">
        <v>409</v>
      </c>
      <c r="K38" s="35" t="s">
        <v>198</v>
      </c>
      <c r="L38" s="2"/>
      <c r="M38" s="3"/>
      <c r="N38" s="2"/>
      <c r="O38" s="2"/>
      <c r="P38" s="2"/>
      <c r="Q38" s="2"/>
      <c r="R38" s="2"/>
    </row>
    <row r="39" spans="2:18" s="6" customFormat="1" ht="38.25" x14ac:dyDescent="0.25">
      <c r="B39" s="35">
        <v>36</v>
      </c>
      <c r="C39" s="35" t="s">
        <v>184</v>
      </c>
      <c r="D39" s="35" t="s">
        <v>121</v>
      </c>
      <c r="E39" s="35" t="s">
        <v>129</v>
      </c>
      <c r="F39" s="35" t="s">
        <v>265</v>
      </c>
      <c r="G39" s="35">
        <v>10</v>
      </c>
      <c r="H39" s="35">
        <v>91</v>
      </c>
      <c r="I39" s="35" t="s">
        <v>960</v>
      </c>
      <c r="J39" s="35" t="s">
        <v>1304</v>
      </c>
      <c r="K39" s="35" t="s">
        <v>198</v>
      </c>
      <c r="L39" s="2"/>
      <c r="M39" s="5"/>
      <c r="N39" s="2"/>
      <c r="O39" s="2"/>
      <c r="P39" s="2"/>
      <c r="Q39" s="2"/>
      <c r="R39" s="2"/>
    </row>
    <row r="40" spans="2:18" s="6" customFormat="1" ht="38.25" x14ac:dyDescent="0.25">
      <c r="B40" s="35">
        <v>37</v>
      </c>
      <c r="C40" s="35" t="s">
        <v>1281</v>
      </c>
      <c r="D40" s="35" t="s">
        <v>105</v>
      </c>
      <c r="E40" s="35" t="s">
        <v>103</v>
      </c>
      <c r="F40" s="35" t="s">
        <v>262</v>
      </c>
      <c r="G40" s="35">
        <v>10</v>
      </c>
      <c r="H40" s="35">
        <v>89</v>
      </c>
      <c r="I40" s="35" t="s">
        <v>960</v>
      </c>
      <c r="J40" s="35" t="s">
        <v>1296</v>
      </c>
      <c r="K40" s="35" t="s">
        <v>174</v>
      </c>
      <c r="L40" s="2"/>
      <c r="M40" s="3"/>
      <c r="N40" s="2"/>
      <c r="O40" s="2"/>
      <c r="P40" s="2"/>
      <c r="Q40" s="2"/>
      <c r="R40" s="2"/>
    </row>
    <row r="41" spans="2:18" s="6" customFormat="1" ht="51" x14ac:dyDescent="0.25">
      <c r="B41" s="35">
        <v>38</v>
      </c>
      <c r="C41" s="35" t="s">
        <v>801</v>
      </c>
      <c r="D41" s="35" t="s">
        <v>13</v>
      </c>
      <c r="E41" s="35" t="s">
        <v>33</v>
      </c>
      <c r="F41" s="35" t="s">
        <v>268</v>
      </c>
      <c r="G41" s="35">
        <v>10</v>
      </c>
      <c r="H41" s="35">
        <v>88</v>
      </c>
      <c r="I41" s="35" t="s">
        <v>960</v>
      </c>
      <c r="J41" s="35" t="s">
        <v>403</v>
      </c>
      <c r="K41" s="35" t="s">
        <v>1305</v>
      </c>
      <c r="L41" s="2"/>
      <c r="M41" s="3"/>
      <c r="N41" s="2"/>
      <c r="O41" s="2"/>
      <c r="P41" s="2"/>
      <c r="Q41" s="2"/>
      <c r="R41" s="2"/>
    </row>
    <row r="42" spans="2:18" s="6" customFormat="1" ht="38.25" x14ac:dyDescent="0.25">
      <c r="B42" s="35">
        <v>39</v>
      </c>
      <c r="C42" s="35" t="s">
        <v>1282</v>
      </c>
      <c r="D42" s="35" t="s">
        <v>1283</v>
      </c>
      <c r="E42" s="35" t="s">
        <v>18</v>
      </c>
      <c r="F42" s="35" t="s">
        <v>270</v>
      </c>
      <c r="G42" s="35">
        <v>10</v>
      </c>
      <c r="H42" s="35">
        <v>85</v>
      </c>
      <c r="I42" s="35" t="s">
        <v>960</v>
      </c>
      <c r="J42" s="35" t="s">
        <v>407</v>
      </c>
      <c r="K42" s="35" t="s">
        <v>395</v>
      </c>
      <c r="L42" s="2"/>
      <c r="M42" s="3"/>
      <c r="N42" s="2"/>
      <c r="O42" s="2"/>
      <c r="P42" s="2"/>
      <c r="Q42" s="2"/>
      <c r="R42" s="2"/>
    </row>
    <row r="43" spans="2:18" s="6" customFormat="1" ht="38.25" x14ac:dyDescent="0.25">
      <c r="B43" s="35">
        <v>40</v>
      </c>
      <c r="C43" s="35" t="s">
        <v>1284</v>
      </c>
      <c r="D43" s="35" t="s">
        <v>172</v>
      </c>
      <c r="E43" s="35" t="s">
        <v>4</v>
      </c>
      <c r="F43" s="35" t="s">
        <v>265</v>
      </c>
      <c r="G43" s="35">
        <v>11</v>
      </c>
      <c r="H43" s="35">
        <v>93</v>
      </c>
      <c r="I43" s="35" t="s">
        <v>960</v>
      </c>
      <c r="J43" s="35" t="s">
        <v>409</v>
      </c>
      <c r="K43" s="35" t="s">
        <v>174</v>
      </c>
      <c r="L43" s="2"/>
      <c r="M43" s="5"/>
      <c r="N43" s="2"/>
      <c r="O43" s="2"/>
      <c r="P43" s="2"/>
      <c r="Q43" s="2"/>
      <c r="R43" s="2"/>
    </row>
    <row r="44" spans="2:18" s="6" customFormat="1" ht="38.25" x14ac:dyDescent="0.25">
      <c r="B44" s="35">
        <v>41</v>
      </c>
      <c r="C44" s="35" t="s">
        <v>1935</v>
      </c>
      <c r="D44" s="35" t="s">
        <v>325</v>
      </c>
      <c r="E44" s="35" t="s">
        <v>18</v>
      </c>
      <c r="F44" s="35" t="s">
        <v>263</v>
      </c>
      <c r="G44" s="35">
        <v>11</v>
      </c>
      <c r="H44" s="35">
        <v>92</v>
      </c>
      <c r="I44" s="35" t="s">
        <v>960</v>
      </c>
      <c r="J44" s="35" t="s">
        <v>406</v>
      </c>
      <c r="K44" s="35" t="s">
        <v>174</v>
      </c>
      <c r="L44" s="2"/>
      <c r="M44" s="5"/>
      <c r="N44" s="2"/>
      <c r="O44" s="2"/>
      <c r="P44" s="2"/>
      <c r="Q44" s="2"/>
      <c r="R44" s="2"/>
    </row>
    <row r="45" spans="2:18" s="6" customFormat="1" ht="38.25" x14ac:dyDescent="0.25">
      <c r="B45" s="35">
        <v>42</v>
      </c>
      <c r="C45" s="35" t="s">
        <v>1285</v>
      </c>
      <c r="D45" s="35" t="s">
        <v>152</v>
      </c>
      <c r="E45" s="35" t="s">
        <v>18</v>
      </c>
      <c r="F45" s="35" t="s">
        <v>264</v>
      </c>
      <c r="G45" s="35">
        <v>11</v>
      </c>
      <c r="H45" s="35">
        <v>90</v>
      </c>
      <c r="I45" s="35" t="s">
        <v>960</v>
      </c>
      <c r="J45" s="35" t="s">
        <v>1289</v>
      </c>
      <c r="K45" s="35" t="s">
        <v>174</v>
      </c>
      <c r="L45" s="2"/>
      <c r="M45" s="5"/>
      <c r="N45" s="2"/>
      <c r="O45" s="2"/>
      <c r="P45" s="2"/>
      <c r="Q45" s="2"/>
      <c r="R45" s="2"/>
    </row>
    <row r="46" spans="2:18" s="6" customFormat="1" ht="38.25" x14ac:dyDescent="0.25">
      <c r="B46" s="35">
        <v>43</v>
      </c>
      <c r="C46" s="35" t="s">
        <v>1286</v>
      </c>
      <c r="D46" s="35" t="s">
        <v>32</v>
      </c>
      <c r="E46" s="35" t="s">
        <v>67</v>
      </c>
      <c r="F46" s="35" t="s">
        <v>270</v>
      </c>
      <c r="G46" s="35">
        <v>11</v>
      </c>
      <c r="H46" s="35">
        <v>86</v>
      </c>
      <c r="I46" s="35" t="s">
        <v>960</v>
      </c>
      <c r="J46" s="35" t="s">
        <v>408</v>
      </c>
      <c r="K46" s="35" t="s">
        <v>395</v>
      </c>
      <c r="L46" s="2"/>
      <c r="M46" s="3"/>
      <c r="N46" s="2"/>
      <c r="O46" s="2"/>
      <c r="P46" s="2"/>
      <c r="Q46" s="2"/>
      <c r="R46" s="2"/>
    </row>
    <row r="47" spans="2:18" s="6" customFormat="1" ht="38.25" x14ac:dyDescent="0.25">
      <c r="B47" s="35">
        <v>44</v>
      </c>
      <c r="C47" s="35" t="s">
        <v>820</v>
      </c>
      <c r="D47" s="35" t="s">
        <v>49</v>
      </c>
      <c r="E47" s="35" t="s">
        <v>6</v>
      </c>
      <c r="F47" s="35" t="s">
        <v>266</v>
      </c>
      <c r="G47" s="35">
        <v>11</v>
      </c>
      <c r="H47" s="35">
        <v>84</v>
      </c>
      <c r="I47" s="35" t="s">
        <v>960</v>
      </c>
      <c r="J47" s="35" t="s">
        <v>1306</v>
      </c>
      <c r="K47" s="35" t="s">
        <v>174</v>
      </c>
      <c r="L47" s="2"/>
      <c r="M47" s="3"/>
      <c r="N47" s="2"/>
      <c r="O47" s="2"/>
      <c r="P47" s="2"/>
      <c r="Q47" s="2"/>
      <c r="R47" s="2"/>
    </row>
    <row r="48" spans="2:18" s="6" customFormat="1" ht="38.25" x14ac:dyDescent="0.25">
      <c r="B48" s="35">
        <v>45</v>
      </c>
      <c r="C48" s="35" t="s">
        <v>1287</v>
      </c>
      <c r="D48" s="35" t="s">
        <v>5</v>
      </c>
      <c r="E48" s="35" t="s">
        <v>4</v>
      </c>
      <c r="F48" s="35" t="s">
        <v>266</v>
      </c>
      <c r="G48" s="35">
        <v>11</v>
      </c>
      <c r="H48" s="35">
        <v>84</v>
      </c>
      <c r="I48" s="35" t="s">
        <v>960</v>
      </c>
      <c r="J48" s="35" t="s">
        <v>1307</v>
      </c>
      <c r="K48" s="35" t="s">
        <v>174</v>
      </c>
      <c r="L48" s="2"/>
      <c r="M48" s="5"/>
      <c r="N48" s="2"/>
      <c r="O48" s="2"/>
      <c r="P48" s="2"/>
      <c r="Q48" s="2"/>
      <c r="R48" s="2"/>
    </row>
    <row r="49" spans="2:18" s="6" customFormat="1" ht="38.25" x14ac:dyDescent="0.25">
      <c r="B49" s="35">
        <v>46</v>
      </c>
      <c r="C49" s="35" t="s">
        <v>1288</v>
      </c>
      <c r="D49" s="35" t="s">
        <v>152</v>
      </c>
      <c r="E49" s="35" t="s">
        <v>545</v>
      </c>
      <c r="F49" s="35" t="s">
        <v>268</v>
      </c>
      <c r="G49" s="35">
        <v>11</v>
      </c>
      <c r="H49" s="35">
        <v>83</v>
      </c>
      <c r="I49" s="35" t="s">
        <v>960</v>
      </c>
      <c r="J49" s="35" t="s">
        <v>458</v>
      </c>
      <c r="K49" s="35" t="s">
        <v>748</v>
      </c>
      <c r="L49" s="2"/>
      <c r="M49" s="5"/>
      <c r="N49" s="2"/>
      <c r="O49" s="2"/>
      <c r="P49" s="2"/>
      <c r="Q49" s="2"/>
      <c r="R49" s="2"/>
    </row>
    <row r="50" spans="2:18" s="6" customFormat="1" ht="38.25" x14ac:dyDescent="0.25">
      <c r="B50" s="35">
        <v>47</v>
      </c>
      <c r="C50" s="35" t="s">
        <v>819</v>
      </c>
      <c r="D50" s="35" t="s">
        <v>679</v>
      </c>
      <c r="E50" s="35" t="s">
        <v>48</v>
      </c>
      <c r="F50" s="35" t="s">
        <v>262</v>
      </c>
      <c r="G50" s="35">
        <v>11</v>
      </c>
      <c r="H50" s="35">
        <v>81</v>
      </c>
      <c r="I50" s="35" t="s">
        <v>960</v>
      </c>
      <c r="J50" s="35" t="s">
        <v>1296</v>
      </c>
      <c r="K50" s="35" t="s">
        <v>174</v>
      </c>
      <c r="L50" s="2"/>
      <c r="M50" s="5"/>
      <c r="N50" s="2"/>
      <c r="O50" s="2"/>
      <c r="P50" s="2"/>
      <c r="Q50" s="2"/>
      <c r="R50" s="2"/>
    </row>
    <row r="51" spans="2:18" s="6" customFormat="1" ht="38.25" x14ac:dyDescent="0.25">
      <c r="B51" s="4">
        <v>48</v>
      </c>
      <c r="C51" s="4" t="s">
        <v>1308</v>
      </c>
      <c r="D51" s="4" t="s">
        <v>185</v>
      </c>
      <c r="E51" s="4" t="s">
        <v>50</v>
      </c>
      <c r="F51" s="4" t="s">
        <v>265</v>
      </c>
      <c r="G51" s="4">
        <v>5</v>
      </c>
      <c r="H51" s="4">
        <v>48</v>
      </c>
      <c r="I51" s="4" t="s">
        <v>1064</v>
      </c>
      <c r="J51" s="4" t="s">
        <v>399</v>
      </c>
      <c r="K51" s="4" t="s">
        <v>174</v>
      </c>
      <c r="L51" s="2"/>
      <c r="M51" s="5"/>
      <c r="N51" s="2"/>
      <c r="O51" s="2"/>
      <c r="P51" s="2"/>
      <c r="Q51" s="2"/>
      <c r="R51" s="2"/>
    </row>
    <row r="52" spans="2:18" s="6" customFormat="1" ht="38.25" x14ac:dyDescent="0.25">
      <c r="B52" s="4">
        <v>49</v>
      </c>
      <c r="C52" s="4" t="s">
        <v>1309</v>
      </c>
      <c r="D52" s="4" t="s">
        <v>20</v>
      </c>
      <c r="E52" s="4" t="s">
        <v>41</v>
      </c>
      <c r="F52" s="4" t="s">
        <v>266</v>
      </c>
      <c r="G52" s="4">
        <v>5</v>
      </c>
      <c r="H52" s="4">
        <v>41</v>
      </c>
      <c r="I52" s="4" t="s">
        <v>1064</v>
      </c>
      <c r="J52" s="4" t="s">
        <v>747</v>
      </c>
      <c r="K52" s="4" t="s">
        <v>174</v>
      </c>
      <c r="L52" s="2"/>
      <c r="M52" s="5"/>
      <c r="N52" s="2"/>
      <c r="O52" s="2"/>
      <c r="P52" s="2"/>
      <c r="Q52" s="2"/>
      <c r="R52" s="2"/>
    </row>
    <row r="53" spans="2:18" s="6" customFormat="1" ht="25.5" x14ac:dyDescent="0.25">
      <c r="B53" s="4">
        <v>50</v>
      </c>
      <c r="C53" s="4" t="s">
        <v>1310</v>
      </c>
      <c r="D53" s="4" t="s">
        <v>1311</v>
      </c>
      <c r="E53" s="4" t="s">
        <v>1312</v>
      </c>
      <c r="F53" s="4" t="s">
        <v>326</v>
      </c>
      <c r="G53" s="4">
        <v>5</v>
      </c>
      <c r="H53" s="4">
        <v>40</v>
      </c>
      <c r="I53" s="4" t="s">
        <v>1064</v>
      </c>
      <c r="J53" s="4" t="s">
        <v>394</v>
      </c>
      <c r="K53" s="4" t="s">
        <v>395</v>
      </c>
      <c r="L53" s="2"/>
      <c r="M53" s="5"/>
      <c r="N53" s="2"/>
      <c r="O53" s="2"/>
      <c r="P53" s="2"/>
      <c r="Q53" s="2"/>
      <c r="R53" s="2"/>
    </row>
    <row r="54" spans="2:18" s="6" customFormat="1" ht="38.25" x14ac:dyDescent="0.25">
      <c r="B54" s="4">
        <v>51</v>
      </c>
      <c r="C54" s="4" t="s">
        <v>850</v>
      </c>
      <c r="D54" s="4" t="s">
        <v>200</v>
      </c>
      <c r="E54" s="4" t="s">
        <v>73</v>
      </c>
      <c r="F54" s="4" t="s">
        <v>266</v>
      </c>
      <c r="G54" s="4">
        <v>5</v>
      </c>
      <c r="H54" s="4">
        <v>37</v>
      </c>
      <c r="I54" s="4" t="s">
        <v>1064</v>
      </c>
      <c r="J54" s="4" t="s">
        <v>1324</v>
      </c>
      <c r="K54" s="4" t="s">
        <v>174</v>
      </c>
      <c r="L54" s="2"/>
      <c r="M54" s="3"/>
      <c r="N54" s="2"/>
      <c r="O54" s="2"/>
      <c r="P54" s="2"/>
      <c r="Q54" s="2"/>
      <c r="R54" s="2"/>
    </row>
    <row r="55" spans="2:18" s="6" customFormat="1" ht="38.25" x14ac:dyDescent="0.25">
      <c r="B55" s="4">
        <v>52</v>
      </c>
      <c r="C55" s="4" t="s">
        <v>1313</v>
      </c>
      <c r="D55" s="4" t="s">
        <v>34</v>
      </c>
      <c r="E55" s="4" t="s">
        <v>38</v>
      </c>
      <c r="F55" s="4" t="s">
        <v>266</v>
      </c>
      <c r="G55" s="4">
        <v>5</v>
      </c>
      <c r="H55" s="4">
        <v>36</v>
      </c>
      <c r="I55" s="4" t="s">
        <v>1064</v>
      </c>
      <c r="J55" s="4" t="s">
        <v>765</v>
      </c>
      <c r="K55" s="4" t="s">
        <v>174</v>
      </c>
      <c r="L55" s="2"/>
      <c r="M55" s="3"/>
      <c r="N55" s="2"/>
      <c r="O55" s="2"/>
      <c r="P55" s="2"/>
      <c r="Q55" s="2"/>
      <c r="R55" s="2"/>
    </row>
    <row r="56" spans="2:18" s="6" customFormat="1" ht="38.25" x14ac:dyDescent="0.25">
      <c r="B56" s="4">
        <v>53</v>
      </c>
      <c r="C56" s="4" t="s">
        <v>610</v>
      </c>
      <c r="D56" s="4" t="s">
        <v>49</v>
      </c>
      <c r="E56" s="4" t="s">
        <v>435</v>
      </c>
      <c r="F56" s="4" t="s">
        <v>266</v>
      </c>
      <c r="G56" s="4">
        <v>5</v>
      </c>
      <c r="H56" s="4">
        <v>35</v>
      </c>
      <c r="I56" s="4" t="s">
        <v>1064</v>
      </c>
      <c r="J56" s="4" t="s">
        <v>747</v>
      </c>
      <c r="K56" s="4" t="s">
        <v>174</v>
      </c>
      <c r="L56" s="2"/>
      <c r="M56" s="5"/>
      <c r="N56" s="2"/>
      <c r="O56" s="2"/>
      <c r="P56" s="2"/>
      <c r="Q56" s="2"/>
      <c r="R56" s="2"/>
    </row>
    <row r="57" spans="2:18" s="6" customFormat="1" ht="38.25" x14ac:dyDescent="0.25">
      <c r="B57" s="4">
        <v>54</v>
      </c>
      <c r="C57" s="4" t="s">
        <v>1314</v>
      </c>
      <c r="D57" s="4" t="s">
        <v>161</v>
      </c>
      <c r="E57" s="4" t="s">
        <v>12</v>
      </c>
      <c r="F57" s="4" t="s">
        <v>268</v>
      </c>
      <c r="G57" s="4">
        <v>5</v>
      </c>
      <c r="H57" s="4">
        <v>28</v>
      </c>
      <c r="I57" s="4" t="s">
        <v>1064</v>
      </c>
      <c r="J57" s="4" t="s">
        <v>403</v>
      </c>
      <c r="K57" s="4" t="s">
        <v>174</v>
      </c>
      <c r="L57" s="2"/>
      <c r="M57" s="5"/>
      <c r="N57" s="2"/>
      <c r="O57" s="2"/>
      <c r="P57" s="2"/>
      <c r="Q57" s="2"/>
      <c r="R57" s="2"/>
    </row>
    <row r="58" spans="2:18" s="6" customFormat="1" ht="38.25" x14ac:dyDescent="0.25">
      <c r="B58" s="4">
        <v>55</v>
      </c>
      <c r="C58" s="4" t="s">
        <v>1315</v>
      </c>
      <c r="D58" s="4" t="s">
        <v>31</v>
      </c>
      <c r="E58" s="4" t="s">
        <v>101</v>
      </c>
      <c r="F58" s="4" t="s">
        <v>268</v>
      </c>
      <c r="G58" s="4">
        <v>5</v>
      </c>
      <c r="H58" s="4">
        <v>28</v>
      </c>
      <c r="I58" s="4" t="s">
        <v>1064</v>
      </c>
      <c r="J58" s="4" t="s">
        <v>403</v>
      </c>
      <c r="K58" s="4" t="s">
        <v>174</v>
      </c>
      <c r="L58" s="2"/>
      <c r="M58" s="5"/>
      <c r="N58" s="2"/>
      <c r="O58" s="2"/>
      <c r="P58" s="2"/>
      <c r="Q58" s="2"/>
      <c r="R58" s="2"/>
    </row>
    <row r="59" spans="2:18" s="6" customFormat="1" ht="38.25" x14ac:dyDescent="0.25">
      <c r="B59" s="4">
        <v>56</v>
      </c>
      <c r="C59" s="4" t="s">
        <v>1316</v>
      </c>
      <c r="D59" s="4" t="s">
        <v>320</v>
      </c>
      <c r="E59" s="4" t="s">
        <v>33</v>
      </c>
      <c r="F59" s="4" t="s">
        <v>264</v>
      </c>
      <c r="G59" s="4">
        <v>5</v>
      </c>
      <c r="H59" s="4">
        <v>25</v>
      </c>
      <c r="I59" s="4" t="s">
        <v>1064</v>
      </c>
      <c r="J59" s="4" t="s">
        <v>1325</v>
      </c>
      <c r="K59" s="4" t="s">
        <v>174</v>
      </c>
      <c r="L59" s="2"/>
      <c r="M59" s="5"/>
      <c r="N59" s="2"/>
      <c r="O59" s="2"/>
      <c r="P59" s="2"/>
      <c r="Q59" s="2"/>
      <c r="R59" s="2"/>
    </row>
    <row r="60" spans="2:18" s="6" customFormat="1" ht="25.5" x14ac:dyDescent="0.25">
      <c r="B60" s="4">
        <v>57</v>
      </c>
      <c r="C60" s="4" t="s">
        <v>1317</v>
      </c>
      <c r="D60" s="4" t="s">
        <v>152</v>
      </c>
      <c r="E60" s="4" t="s">
        <v>110</v>
      </c>
      <c r="F60" s="4" t="s">
        <v>326</v>
      </c>
      <c r="G60" s="4">
        <v>6</v>
      </c>
      <c r="H60" s="4">
        <v>31</v>
      </c>
      <c r="I60" s="4" t="s">
        <v>1064</v>
      </c>
      <c r="J60" s="4" t="s">
        <v>394</v>
      </c>
      <c r="K60" s="4" t="s">
        <v>395</v>
      </c>
      <c r="L60" s="2"/>
      <c r="M60" s="3"/>
      <c r="N60" s="2"/>
      <c r="O60" s="2"/>
      <c r="P60" s="2"/>
      <c r="Q60" s="2"/>
      <c r="R60" s="2"/>
    </row>
    <row r="61" spans="2:18" s="6" customFormat="1" ht="38.25" x14ac:dyDescent="0.25">
      <c r="B61" s="4">
        <v>58</v>
      </c>
      <c r="C61" s="4" t="s">
        <v>752</v>
      </c>
      <c r="D61" s="4" t="s">
        <v>107</v>
      </c>
      <c r="E61" s="4" t="s">
        <v>6</v>
      </c>
      <c r="F61" s="4" t="s">
        <v>265</v>
      </c>
      <c r="G61" s="4">
        <v>6</v>
      </c>
      <c r="H61" s="4">
        <v>30</v>
      </c>
      <c r="I61" s="4" t="s">
        <v>1064</v>
      </c>
      <c r="J61" s="4" t="s">
        <v>451</v>
      </c>
      <c r="K61" s="4" t="s">
        <v>174</v>
      </c>
      <c r="L61" s="2"/>
      <c r="M61" s="5"/>
      <c r="N61" s="2"/>
      <c r="O61" s="2"/>
      <c r="P61" s="2"/>
      <c r="Q61" s="2"/>
      <c r="R61" s="2"/>
    </row>
    <row r="62" spans="2:18" s="6" customFormat="1" ht="38.25" x14ac:dyDescent="0.25">
      <c r="B62" s="4">
        <v>59</v>
      </c>
      <c r="C62" s="4" t="s">
        <v>353</v>
      </c>
      <c r="D62" s="4" t="s">
        <v>65</v>
      </c>
      <c r="E62" s="4" t="s">
        <v>108</v>
      </c>
      <c r="F62" s="4" t="s">
        <v>265</v>
      </c>
      <c r="G62" s="4">
        <v>6</v>
      </c>
      <c r="H62" s="4">
        <v>30</v>
      </c>
      <c r="I62" s="4" t="s">
        <v>1064</v>
      </c>
      <c r="J62" s="4" t="s">
        <v>416</v>
      </c>
      <c r="K62" s="4" t="s">
        <v>174</v>
      </c>
      <c r="L62" s="2"/>
      <c r="M62" s="5"/>
      <c r="N62" s="2"/>
      <c r="O62" s="2"/>
      <c r="P62" s="2"/>
      <c r="Q62" s="2"/>
      <c r="R62" s="2"/>
    </row>
    <row r="63" spans="2:18" s="6" customFormat="1" ht="38.25" x14ac:dyDescent="0.25">
      <c r="B63" s="4">
        <v>60</v>
      </c>
      <c r="C63" s="4" t="s">
        <v>516</v>
      </c>
      <c r="D63" s="4" t="s">
        <v>194</v>
      </c>
      <c r="E63" s="4" t="s">
        <v>73</v>
      </c>
      <c r="F63" s="4" t="s">
        <v>265</v>
      </c>
      <c r="G63" s="4">
        <v>7</v>
      </c>
      <c r="H63" s="4">
        <v>53</v>
      </c>
      <c r="I63" s="4" t="s">
        <v>1064</v>
      </c>
      <c r="J63" s="4" t="s">
        <v>399</v>
      </c>
      <c r="K63" s="4" t="s">
        <v>174</v>
      </c>
      <c r="L63" s="2"/>
      <c r="M63" s="3"/>
      <c r="N63" s="2"/>
      <c r="O63" s="2"/>
      <c r="P63" s="2"/>
      <c r="Q63" s="2"/>
      <c r="R63" s="2"/>
    </row>
    <row r="64" spans="2:18" s="6" customFormat="1" ht="38.25" x14ac:dyDescent="0.25">
      <c r="B64" s="4">
        <v>61</v>
      </c>
      <c r="C64" s="4" t="s">
        <v>755</v>
      </c>
      <c r="D64" s="4" t="s">
        <v>430</v>
      </c>
      <c r="E64" s="4" t="s">
        <v>29</v>
      </c>
      <c r="F64" s="4" t="s">
        <v>266</v>
      </c>
      <c r="G64" s="4">
        <v>7</v>
      </c>
      <c r="H64" s="4">
        <v>51</v>
      </c>
      <c r="I64" s="4" t="s">
        <v>1064</v>
      </c>
      <c r="J64" s="4" t="s">
        <v>470</v>
      </c>
      <c r="K64" s="4" t="s">
        <v>174</v>
      </c>
      <c r="L64" s="2"/>
      <c r="M64" s="5"/>
      <c r="N64" s="2"/>
      <c r="O64" s="2"/>
      <c r="P64" s="2"/>
      <c r="Q64" s="2"/>
      <c r="R64" s="2"/>
    </row>
    <row r="65" spans="2:18" s="6" customFormat="1" ht="38.25" x14ac:dyDescent="0.25">
      <c r="B65" s="4">
        <v>62</v>
      </c>
      <c r="C65" s="4" t="s">
        <v>582</v>
      </c>
      <c r="D65" s="4" t="s">
        <v>31</v>
      </c>
      <c r="E65" s="4" t="s">
        <v>81</v>
      </c>
      <c r="F65" s="4" t="s">
        <v>268</v>
      </c>
      <c r="G65" s="4">
        <v>7</v>
      </c>
      <c r="H65" s="4">
        <v>46</v>
      </c>
      <c r="I65" s="4" t="s">
        <v>1064</v>
      </c>
      <c r="J65" s="4" t="s">
        <v>549</v>
      </c>
      <c r="K65" s="4" t="s">
        <v>174</v>
      </c>
      <c r="L65" s="2"/>
      <c r="M65" s="5"/>
      <c r="N65" s="2"/>
      <c r="O65" s="2"/>
      <c r="P65" s="2"/>
      <c r="Q65" s="2"/>
      <c r="R65" s="2"/>
    </row>
    <row r="66" spans="2:18" s="6" customFormat="1" ht="38.25" x14ac:dyDescent="0.25">
      <c r="B66" s="4">
        <v>63</v>
      </c>
      <c r="C66" s="4" t="s">
        <v>1318</v>
      </c>
      <c r="D66" s="4" t="s">
        <v>169</v>
      </c>
      <c r="E66" s="4" t="s">
        <v>52</v>
      </c>
      <c r="F66" s="4" t="s">
        <v>268</v>
      </c>
      <c r="G66" s="4">
        <v>7</v>
      </c>
      <c r="H66" s="4">
        <v>46</v>
      </c>
      <c r="I66" s="4" t="s">
        <v>1064</v>
      </c>
      <c r="J66" s="4" t="s">
        <v>763</v>
      </c>
      <c r="K66" s="4" t="s">
        <v>174</v>
      </c>
      <c r="L66" s="2"/>
      <c r="M66" s="3"/>
      <c r="N66" s="2"/>
      <c r="O66" s="2"/>
      <c r="P66" s="2"/>
      <c r="Q66" s="2"/>
      <c r="R66" s="2"/>
    </row>
    <row r="67" spans="2:18" s="6" customFormat="1" ht="38.25" x14ac:dyDescent="0.25">
      <c r="B67" s="4">
        <v>64</v>
      </c>
      <c r="C67" s="4" t="s">
        <v>1266</v>
      </c>
      <c r="D67" s="4" t="s">
        <v>32</v>
      </c>
      <c r="E67" s="4" t="s">
        <v>4</v>
      </c>
      <c r="F67" s="4" t="s">
        <v>266</v>
      </c>
      <c r="G67" s="4">
        <v>7</v>
      </c>
      <c r="H67" s="4">
        <v>43</v>
      </c>
      <c r="I67" s="4" t="s">
        <v>1064</v>
      </c>
      <c r="J67" s="4" t="s">
        <v>419</v>
      </c>
      <c r="K67" s="4" t="s">
        <v>174</v>
      </c>
      <c r="L67" s="2"/>
      <c r="M67" s="5"/>
      <c r="N67" s="2"/>
      <c r="O67" s="2"/>
      <c r="P67" s="2"/>
      <c r="Q67" s="2"/>
      <c r="R67" s="2"/>
    </row>
    <row r="68" spans="2:18" s="6" customFormat="1" ht="38.25" x14ac:dyDescent="0.25">
      <c r="B68" s="4">
        <v>65</v>
      </c>
      <c r="C68" s="4" t="s">
        <v>211</v>
      </c>
      <c r="D68" s="4" t="s">
        <v>78</v>
      </c>
      <c r="E68" s="4" t="s">
        <v>10</v>
      </c>
      <c r="F68" s="4" t="s">
        <v>266</v>
      </c>
      <c r="G68" s="4">
        <v>7</v>
      </c>
      <c r="H68" s="4">
        <v>43</v>
      </c>
      <c r="I68" s="4" t="s">
        <v>1064</v>
      </c>
      <c r="J68" s="4" t="s">
        <v>470</v>
      </c>
      <c r="K68" s="4" t="s">
        <v>174</v>
      </c>
      <c r="L68" s="2"/>
      <c r="M68" s="5"/>
      <c r="N68" s="2"/>
      <c r="O68" s="2"/>
      <c r="P68" s="2"/>
      <c r="Q68" s="2"/>
      <c r="R68" s="2"/>
    </row>
    <row r="69" spans="2:18" s="6" customFormat="1" ht="38.25" x14ac:dyDescent="0.25">
      <c r="B69" s="4">
        <v>66</v>
      </c>
      <c r="C69" s="4" t="s">
        <v>1319</v>
      </c>
      <c r="D69" s="4" t="s">
        <v>686</v>
      </c>
      <c r="E69" s="4" t="s">
        <v>18</v>
      </c>
      <c r="F69" s="4" t="s">
        <v>265</v>
      </c>
      <c r="G69" s="4">
        <v>8</v>
      </c>
      <c r="H69" s="4">
        <v>53</v>
      </c>
      <c r="I69" s="4" t="s">
        <v>1064</v>
      </c>
      <c r="J69" s="4" t="s">
        <v>416</v>
      </c>
      <c r="K69" s="4" t="s">
        <v>199</v>
      </c>
      <c r="L69" s="2"/>
      <c r="M69" s="3"/>
      <c r="N69" s="2"/>
      <c r="O69" s="2"/>
      <c r="P69" s="2"/>
      <c r="Q69" s="2"/>
      <c r="R69" s="2"/>
    </row>
    <row r="70" spans="2:18" ht="38.25" x14ac:dyDescent="0.25">
      <c r="B70" s="4">
        <v>67</v>
      </c>
      <c r="C70" s="4" t="s">
        <v>1320</v>
      </c>
      <c r="D70" s="4" t="s">
        <v>30</v>
      </c>
      <c r="E70" s="4" t="s">
        <v>82</v>
      </c>
      <c r="F70" s="4" t="s">
        <v>265</v>
      </c>
      <c r="G70" s="4">
        <v>8</v>
      </c>
      <c r="H70" s="4">
        <v>52</v>
      </c>
      <c r="I70" s="4" t="s">
        <v>1064</v>
      </c>
      <c r="J70" s="4" t="s">
        <v>402</v>
      </c>
      <c r="K70" s="4" t="s">
        <v>199</v>
      </c>
      <c r="M70" s="5"/>
    </row>
    <row r="71" spans="2:18" ht="25.5" x14ac:dyDescent="0.25">
      <c r="B71" s="4">
        <v>68</v>
      </c>
      <c r="C71" s="4" t="s">
        <v>1321</v>
      </c>
      <c r="D71" s="4" t="s">
        <v>934</v>
      </c>
      <c r="E71" s="4" t="s">
        <v>108</v>
      </c>
      <c r="F71" s="4" t="s">
        <v>326</v>
      </c>
      <c r="G71" s="4">
        <v>8</v>
      </c>
      <c r="H71" s="4">
        <v>50</v>
      </c>
      <c r="I71" s="4" t="s">
        <v>1064</v>
      </c>
      <c r="J71" s="4" t="s">
        <v>394</v>
      </c>
      <c r="K71" s="4" t="s">
        <v>395</v>
      </c>
      <c r="M71" s="3"/>
    </row>
    <row r="72" spans="2:18" ht="38.25" x14ac:dyDescent="0.25">
      <c r="B72" s="4">
        <v>69</v>
      </c>
      <c r="C72" s="4" t="s">
        <v>567</v>
      </c>
      <c r="D72" s="4" t="s">
        <v>121</v>
      </c>
      <c r="E72" s="4" t="s">
        <v>1322</v>
      </c>
      <c r="F72" s="4" t="s">
        <v>264</v>
      </c>
      <c r="G72" s="4">
        <v>8</v>
      </c>
      <c r="H72" s="4">
        <v>35</v>
      </c>
      <c r="I72" s="4" t="s">
        <v>1064</v>
      </c>
      <c r="J72" s="4" t="s">
        <v>1325</v>
      </c>
      <c r="K72" s="4" t="s">
        <v>174</v>
      </c>
      <c r="M72" s="3"/>
      <c r="Q72" s="5"/>
    </row>
    <row r="73" spans="2:18" ht="38.25" x14ac:dyDescent="0.25">
      <c r="B73" s="4">
        <v>70</v>
      </c>
      <c r="C73" s="4" t="s">
        <v>1323</v>
      </c>
      <c r="D73" s="4" t="s">
        <v>231</v>
      </c>
      <c r="E73" s="4" t="s">
        <v>151</v>
      </c>
      <c r="F73" s="4" t="s">
        <v>262</v>
      </c>
      <c r="G73" s="4">
        <v>9</v>
      </c>
      <c r="H73" s="4">
        <v>53</v>
      </c>
      <c r="I73" s="4" t="s">
        <v>1064</v>
      </c>
      <c r="J73" s="4" t="s">
        <v>1302</v>
      </c>
      <c r="K73" s="4" t="s">
        <v>174</v>
      </c>
      <c r="M73" s="3"/>
      <c r="Q73" s="5"/>
    </row>
    <row r="74" spans="2:18" ht="38.25" x14ac:dyDescent="0.25">
      <c r="B74" s="4">
        <v>71</v>
      </c>
      <c r="C74" s="4" t="s">
        <v>410</v>
      </c>
      <c r="D74" s="4" t="s">
        <v>65</v>
      </c>
      <c r="E74" s="4" t="s">
        <v>2</v>
      </c>
      <c r="F74" s="4" t="s">
        <v>265</v>
      </c>
      <c r="G74" s="4">
        <v>10</v>
      </c>
      <c r="H74" s="4">
        <v>90</v>
      </c>
      <c r="I74" s="4" t="s">
        <v>1064</v>
      </c>
      <c r="J74" s="4" t="s">
        <v>409</v>
      </c>
      <c r="K74" s="4" t="s">
        <v>198</v>
      </c>
      <c r="M74" s="3"/>
      <c r="Q74" s="5"/>
    </row>
    <row r="75" spans="2:18" ht="38.25" x14ac:dyDescent="0.25">
      <c r="B75" s="4">
        <v>72</v>
      </c>
      <c r="C75" s="4" t="s">
        <v>1095</v>
      </c>
      <c r="D75" s="4" t="s">
        <v>17</v>
      </c>
      <c r="E75" s="4" t="s">
        <v>50</v>
      </c>
      <c r="F75" s="4" t="s">
        <v>265</v>
      </c>
      <c r="G75" s="4">
        <v>10</v>
      </c>
      <c r="H75" s="4">
        <v>90</v>
      </c>
      <c r="I75" s="4" t="s">
        <v>1064</v>
      </c>
      <c r="J75" s="4" t="s">
        <v>1304</v>
      </c>
      <c r="K75" s="4" t="s">
        <v>198</v>
      </c>
      <c r="M75" s="3"/>
      <c r="Q75" s="5"/>
    </row>
    <row r="76" spans="2:18" ht="38.25" x14ac:dyDescent="0.25">
      <c r="B76" s="4">
        <v>73</v>
      </c>
      <c r="C76" s="4" t="s">
        <v>891</v>
      </c>
      <c r="D76" s="4" t="s">
        <v>55</v>
      </c>
      <c r="E76" s="4" t="s">
        <v>103</v>
      </c>
      <c r="F76" s="4" t="s">
        <v>268</v>
      </c>
      <c r="G76" s="4">
        <v>10</v>
      </c>
      <c r="H76" s="4">
        <v>86</v>
      </c>
      <c r="I76" s="4" t="s">
        <v>1064</v>
      </c>
      <c r="J76" s="4" t="s">
        <v>403</v>
      </c>
      <c r="K76" s="4" t="s">
        <v>748</v>
      </c>
    </row>
  </sheetData>
  <sheetProtection algorithmName="SHA-512" hashValue="OeUMjPak1pOA565LxItP7PSn091PvFRvPIaHQ/RzogNt/jAW5O/+K8nUgc2+bby1OcOJS21++V0hkXIJTqYt6w==" saltValue="k3io3U4xkVnZwgH3r87qog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  <rowBreaks count="1" manualBreakCount="1">
    <brk id="5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</sheetPr>
  <dimension ref="A2:P120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5" width="9.140625" style="2"/>
    <col min="16" max="16" width="9.140625" style="1"/>
  </cols>
  <sheetData>
    <row r="2" spans="1:16" s="6" customFormat="1" x14ac:dyDescent="0.25">
      <c r="B2" s="83" t="s">
        <v>203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1:16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</row>
    <row r="4" spans="1:16" s="6" customFormat="1" ht="38.25" x14ac:dyDescent="0.25">
      <c r="B4" s="18">
        <v>1</v>
      </c>
      <c r="C4" s="18" t="s">
        <v>1326</v>
      </c>
      <c r="D4" s="18" t="s">
        <v>123</v>
      </c>
      <c r="E4" s="18" t="s">
        <v>33</v>
      </c>
      <c r="F4" s="18" t="s">
        <v>262</v>
      </c>
      <c r="G4" s="18">
        <v>4</v>
      </c>
      <c r="H4" s="18">
        <v>8</v>
      </c>
      <c r="I4" s="18" t="s">
        <v>960</v>
      </c>
      <c r="J4" s="18" t="s">
        <v>1360</v>
      </c>
      <c r="K4" s="18" t="s">
        <v>178</v>
      </c>
      <c r="L4" s="2"/>
      <c r="M4" s="2"/>
      <c r="N4" s="2"/>
      <c r="O4" s="2"/>
      <c r="P4" s="2"/>
    </row>
    <row r="5" spans="1:16" s="6" customFormat="1" ht="38.25" x14ac:dyDescent="0.25">
      <c r="B5" s="18">
        <v>2</v>
      </c>
      <c r="C5" s="18" t="s">
        <v>387</v>
      </c>
      <c r="D5" s="18" t="s">
        <v>1327</v>
      </c>
      <c r="E5" s="18" t="s">
        <v>21</v>
      </c>
      <c r="F5" s="18" t="s">
        <v>266</v>
      </c>
      <c r="G5" s="18">
        <v>4</v>
      </c>
      <c r="H5" s="18">
        <v>8</v>
      </c>
      <c r="I5" s="18" t="s">
        <v>960</v>
      </c>
      <c r="J5" s="18" t="s">
        <v>1361</v>
      </c>
      <c r="K5" s="18" t="s">
        <v>178</v>
      </c>
      <c r="L5" s="2"/>
      <c r="M5" s="2"/>
      <c r="N5" s="2"/>
      <c r="O5" s="2"/>
      <c r="P5" s="2"/>
    </row>
    <row r="6" spans="1:16" s="6" customFormat="1" ht="38.25" x14ac:dyDescent="0.25">
      <c r="B6" s="18">
        <v>3</v>
      </c>
      <c r="C6" s="18" t="s">
        <v>1328</v>
      </c>
      <c r="D6" s="18" t="s">
        <v>145</v>
      </c>
      <c r="E6" s="18" t="s">
        <v>23</v>
      </c>
      <c r="F6" s="18" t="s">
        <v>266</v>
      </c>
      <c r="G6" s="18">
        <v>4</v>
      </c>
      <c r="H6" s="18">
        <v>8</v>
      </c>
      <c r="I6" s="18" t="s">
        <v>960</v>
      </c>
      <c r="J6" s="18" t="s">
        <v>1362</v>
      </c>
      <c r="K6" s="18" t="s">
        <v>178</v>
      </c>
      <c r="L6" s="2"/>
      <c r="M6" s="2"/>
      <c r="N6" s="2"/>
      <c r="O6" s="2"/>
      <c r="P6" s="2"/>
    </row>
    <row r="7" spans="1:16" s="6" customFormat="1" ht="38.25" x14ac:dyDescent="0.25">
      <c r="B7" s="18">
        <v>4</v>
      </c>
      <c r="C7" s="18" t="s">
        <v>1329</v>
      </c>
      <c r="D7" s="18" t="s">
        <v>51</v>
      </c>
      <c r="E7" s="18" t="s">
        <v>21</v>
      </c>
      <c r="F7" s="18" t="s">
        <v>326</v>
      </c>
      <c r="G7" s="18">
        <v>4</v>
      </c>
      <c r="H7" s="18">
        <v>7</v>
      </c>
      <c r="I7" s="18" t="s">
        <v>960</v>
      </c>
      <c r="J7" s="18" t="s">
        <v>1363</v>
      </c>
      <c r="K7" s="18" t="s">
        <v>178</v>
      </c>
      <c r="L7" s="2"/>
      <c r="M7" s="2"/>
      <c r="N7" s="2"/>
      <c r="O7" s="2"/>
      <c r="P7" s="2"/>
    </row>
    <row r="8" spans="1:16" s="6" customFormat="1" ht="38.25" x14ac:dyDescent="0.25">
      <c r="B8" s="18">
        <v>5</v>
      </c>
      <c r="C8" s="18" t="s">
        <v>1330</v>
      </c>
      <c r="D8" s="18" t="s">
        <v>34</v>
      </c>
      <c r="E8" s="18" t="s">
        <v>50</v>
      </c>
      <c r="F8" s="18" t="s">
        <v>265</v>
      </c>
      <c r="G8" s="18">
        <v>4</v>
      </c>
      <c r="H8" s="18">
        <v>7</v>
      </c>
      <c r="I8" s="18" t="s">
        <v>960</v>
      </c>
      <c r="J8" s="18" t="s">
        <v>1364</v>
      </c>
      <c r="K8" s="18" t="s">
        <v>196</v>
      </c>
      <c r="L8" s="2"/>
      <c r="M8" s="2"/>
      <c r="N8" s="2"/>
      <c r="O8" s="2"/>
      <c r="P8" s="2"/>
    </row>
    <row r="9" spans="1:16" s="6" customFormat="1" ht="38.25" x14ac:dyDescent="0.25">
      <c r="B9" s="18">
        <v>6</v>
      </c>
      <c r="C9" s="18" t="s">
        <v>1331</v>
      </c>
      <c r="D9" s="18" t="s">
        <v>1332</v>
      </c>
      <c r="E9" s="18" t="s">
        <v>125</v>
      </c>
      <c r="F9" s="18" t="s">
        <v>263</v>
      </c>
      <c r="G9" s="18">
        <v>4</v>
      </c>
      <c r="H9" s="18">
        <v>6</v>
      </c>
      <c r="I9" s="18" t="s">
        <v>960</v>
      </c>
      <c r="J9" s="18" t="s">
        <v>1365</v>
      </c>
      <c r="K9" s="18" t="s">
        <v>178</v>
      </c>
      <c r="L9" s="2"/>
      <c r="M9" s="2"/>
      <c r="N9" s="2"/>
      <c r="O9" s="2"/>
      <c r="P9" s="2"/>
    </row>
    <row r="10" spans="1:16" s="6" customFormat="1" ht="38.25" x14ac:dyDescent="0.25">
      <c r="B10" s="18">
        <v>7</v>
      </c>
      <c r="C10" s="18" t="s">
        <v>1333</v>
      </c>
      <c r="D10" s="18" t="s">
        <v>3</v>
      </c>
      <c r="E10" s="18" t="s">
        <v>312</v>
      </c>
      <c r="F10" s="18" t="s">
        <v>264</v>
      </c>
      <c r="G10" s="18">
        <v>4</v>
      </c>
      <c r="H10" s="18">
        <v>6</v>
      </c>
      <c r="I10" s="18" t="s">
        <v>960</v>
      </c>
      <c r="J10" s="18" t="s">
        <v>1366</v>
      </c>
      <c r="K10" s="18" t="s">
        <v>178</v>
      </c>
      <c r="L10" s="2"/>
      <c r="M10" s="2"/>
      <c r="N10" s="2"/>
      <c r="O10" s="2"/>
      <c r="P10" s="2"/>
    </row>
    <row r="11" spans="1:16" s="6" customFormat="1" ht="25.5" x14ac:dyDescent="0.25">
      <c r="B11" s="18">
        <v>8</v>
      </c>
      <c r="C11" s="18" t="s">
        <v>766</v>
      </c>
      <c r="D11" s="18" t="s">
        <v>34</v>
      </c>
      <c r="E11" s="18" t="s">
        <v>16</v>
      </c>
      <c r="F11" s="18" t="s">
        <v>267</v>
      </c>
      <c r="G11" s="18">
        <v>5</v>
      </c>
      <c r="H11" s="18">
        <v>7</v>
      </c>
      <c r="I11" s="18" t="s">
        <v>960</v>
      </c>
      <c r="J11" s="18" t="s">
        <v>1367</v>
      </c>
      <c r="K11" s="18" t="s">
        <v>179</v>
      </c>
      <c r="L11" s="2"/>
      <c r="M11" s="2"/>
      <c r="N11" s="2"/>
      <c r="O11" s="5"/>
      <c r="P11" s="2"/>
    </row>
    <row r="12" spans="1:16" s="6" customFormat="1" ht="25.5" x14ac:dyDescent="0.25">
      <c r="A12" s="6" t="s">
        <v>225</v>
      </c>
      <c r="B12" s="18">
        <v>9</v>
      </c>
      <c r="C12" s="18" t="s">
        <v>1157</v>
      </c>
      <c r="D12" s="18" t="s">
        <v>1158</v>
      </c>
      <c r="E12" s="18" t="s">
        <v>38</v>
      </c>
      <c r="F12" s="18" t="s">
        <v>266</v>
      </c>
      <c r="G12" s="18">
        <v>5</v>
      </c>
      <c r="H12" s="18">
        <v>7</v>
      </c>
      <c r="I12" s="18" t="s">
        <v>960</v>
      </c>
      <c r="J12" s="18" t="s">
        <v>557</v>
      </c>
      <c r="K12" s="18" t="s">
        <v>1368</v>
      </c>
      <c r="L12" s="2"/>
      <c r="M12" s="2"/>
      <c r="N12" s="2"/>
      <c r="O12" s="5"/>
      <c r="P12" s="2"/>
    </row>
    <row r="13" spans="1:16" s="6" customFormat="1" ht="25.5" x14ac:dyDescent="0.25">
      <c r="B13" s="18">
        <v>10</v>
      </c>
      <c r="C13" s="18" t="s">
        <v>1334</v>
      </c>
      <c r="D13" s="18" t="s">
        <v>115</v>
      </c>
      <c r="E13" s="18" t="s">
        <v>61</v>
      </c>
      <c r="F13" s="18" t="s">
        <v>266</v>
      </c>
      <c r="G13" s="18">
        <v>5</v>
      </c>
      <c r="H13" s="18">
        <v>7</v>
      </c>
      <c r="I13" s="18" t="s">
        <v>960</v>
      </c>
      <c r="J13" s="18" t="s">
        <v>557</v>
      </c>
      <c r="K13" s="18" t="s">
        <v>1368</v>
      </c>
      <c r="L13" s="2"/>
      <c r="M13" s="2"/>
      <c r="N13" s="2"/>
      <c r="O13" s="5"/>
      <c r="P13" s="2"/>
    </row>
    <row r="14" spans="1:16" s="6" customFormat="1" ht="25.5" x14ac:dyDescent="0.25">
      <c r="B14" s="18">
        <v>11</v>
      </c>
      <c r="C14" s="18" t="s">
        <v>1335</v>
      </c>
      <c r="D14" s="18" t="s">
        <v>106</v>
      </c>
      <c r="E14" s="18" t="s">
        <v>38</v>
      </c>
      <c r="F14" s="18" t="s">
        <v>266</v>
      </c>
      <c r="G14" s="18">
        <v>5</v>
      </c>
      <c r="H14" s="18">
        <v>7</v>
      </c>
      <c r="I14" s="18" t="s">
        <v>960</v>
      </c>
      <c r="J14" s="18" t="s">
        <v>557</v>
      </c>
      <c r="K14" s="18" t="s">
        <v>1368</v>
      </c>
      <c r="L14" s="2"/>
      <c r="M14" s="2"/>
      <c r="N14" s="2"/>
      <c r="O14" s="5"/>
      <c r="P14" s="2"/>
    </row>
    <row r="15" spans="1:16" s="6" customFormat="1" ht="38.25" x14ac:dyDescent="0.25">
      <c r="B15" s="18">
        <v>12</v>
      </c>
      <c r="C15" s="18" t="s">
        <v>1336</v>
      </c>
      <c r="D15" s="18" t="s">
        <v>175</v>
      </c>
      <c r="E15" s="18" t="s">
        <v>192</v>
      </c>
      <c r="F15" s="18" t="s">
        <v>264</v>
      </c>
      <c r="G15" s="18">
        <v>5</v>
      </c>
      <c r="H15" s="18">
        <v>7</v>
      </c>
      <c r="I15" s="18" t="s">
        <v>960</v>
      </c>
      <c r="J15" s="18" t="s">
        <v>1369</v>
      </c>
      <c r="K15" s="18" t="s">
        <v>179</v>
      </c>
      <c r="L15" s="2"/>
      <c r="M15" s="2"/>
      <c r="N15" s="2"/>
      <c r="O15" s="5"/>
      <c r="P15" s="2"/>
    </row>
    <row r="16" spans="1:16" s="6" customFormat="1" ht="25.5" x14ac:dyDescent="0.25">
      <c r="B16" s="18">
        <v>13</v>
      </c>
      <c r="C16" s="18" t="s">
        <v>1337</v>
      </c>
      <c r="D16" s="18" t="s">
        <v>46</v>
      </c>
      <c r="E16" s="18" t="s">
        <v>355</v>
      </c>
      <c r="F16" s="18" t="s">
        <v>265</v>
      </c>
      <c r="G16" s="18">
        <v>5</v>
      </c>
      <c r="H16" s="18">
        <v>6</v>
      </c>
      <c r="I16" s="18" t="s">
        <v>960</v>
      </c>
      <c r="J16" s="18" t="s">
        <v>779</v>
      </c>
      <c r="K16" s="18" t="s">
        <v>179</v>
      </c>
      <c r="L16" s="2"/>
      <c r="M16" s="2"/>
      <c r="N16" s="2"/>
      <c r="O16" s="5"/>
      <c r="P16" s="2"/>
    </row>
    <row r="17" spans="2:16" s="6" customFormat="1" ht="25.5" x14ac:dyDescent="0.25">
      <c r="B17" s="18">
        <v>14</v>
      </c>
      <c r="C17" s="18" t="s">
        <v>1338</v>
      </c>
      <c r="D17" s="18" t="s">
        <v>113</v>
      </c>
      <c r="E17" s="18" t="s">
        <v>12</v>
      </c>
      <c r="F17" s="18" t="s">
        <v>265</v>
      </c>
      <c r="G17" s="18">
        <v>5</v>
      </c>
      <c r="H17" s="18">
        <v>6</v>
      </c>
      <c r="I17" s="18" t="s">
        <v>960</v>
      </c>
      <c r="J17" s="18" t="s">
        <v>781</v>
      </c>
      <c r="K17" s="18" t="s">
        <v>179</v>
      </c>
      <c r="L17" s="2"/>
      <c r="M17" s="2"/>
      <c r="N17" s="2"/>
      <c r="O17" s="5"/>
      <c r="P17" s="2"/>
    </row>
    <row r="18" spans="2:16" s="6" customFormat="1" ht="25.5" x14ac:dyDescent="0.25">
      <c r="B18" s="18">
        <v>15</v>
      </c>
      <c r="C18" s="18" t="s">
        <v>1339</v>
      </c>
      <c r="D18" s="18" t="s">
        <v>124</v>
      </c>
      <c r="E18" s="18" t="s">
        <v>97</v>
      </c>
      <c r="F18" s="18" t="s">
        <v>265</v>
      </c>
      <c r="G18" s="18">
        <v>5</v>
      </c>
      <c r="H18" s="18">
        <v>6</v>
      </c>
      <c r="I18" s="18" t="s">
        <v>960</v>
      </c>
      <c r="J18" s="18" t="s">
        <v>781</v>
      </c>
      <c r="K18" s="18" t="s">
        <v>179</v>
      </c>
      <c r="L18" s="2"/>
      <c r="M18" s="2"/>
      <c r="N18" s="2"/>
      <c r="O18" s="5"/>
      <c r="P18" s="2"/>
    </row>
    <row r="19" spans="2:16" s="6" customFormat="1" ht="38.25" x14ac:dyDescent="0.25">
      <c r="B19" s="18">
        <v>16</v>
      </c>
      <c r="C19" s="18" t="s">
        <v>771</v>
      </c>
      <c r="D19" s="18" t="s">
        <v>13</v>
      </c>
      <c r="E19" s="18" t="s">
        <v>4</v>
      </c>
      <c r="F19" s="18" t="s">
        <v>265</v>
      </c>
      <c r="G19" s="18">
        <v>5</v>
      </c>
      <c r="H19" s="18">
        <v>6</v>
      </c>
      <c r="I19" s="18" t="s">
        <v>960</v>
      </c>
      <c r="J19" s="18" t="s">
        <v>313</v>
      </c>
      <c r="K19" s="18" t="s">
        <v>179</v>
      </c>
      <c r="L19" s="2"/>
      <c r="M19" s="2"/>
      <c r="N19" s="2"/>
      <c r="O19" s="5"/>
      <c r="P19" s="2"/>
    </row>
    <row r="20" spans="2:16" s="6" customFormat="1" ht="25.5" x14ac:dyDescent="0.25">
      <c r="B20" s="18">
        <v>17</v>
      </c>
      <c r="C20" s="18" t="s">
        <v>183</v>
      </c>
      <c r="D20" s="18" t="s">
        <v>152</v>
      </c>
      <c r="E20" s="18" t="s">
        <v>6</v>
      </c>
      <c r="F20" s="18" t="s">
        <v>262</v>
      </c>
      <c r="G20" s="18">
        <v>5</v>
      </c>
      <c r="H20" s="18">
        <v>6</v>
      </c>
      <c r="I20" s="18" t="s">
        <v>960</v>
      </c>
      <c r="J20" s="18" t="s">
        <v>791</v>
      </c>
      <c r="K20" s="18" t="s">
        <v>179</v>
      </c>
      <c r="L20" s="2"/>
      <c r="M20" s="2"/>
      <c r="N20" s="2"/>
      <c r="O20" s="5"/>
      <c r="P20" s="2"/>
    </row>
    <row r="21" spans="2:16" s="6" customFormat="1" ht="38.25" x14ac:dyDescent="0.25">
      <c r="B21" s="18">
        <v>18</v>
      </c>
      <c r="C21" s="18" t="s">
        <v>1340</v>
      </c>
      <c r="D21" s="18" t="s">
        <v>586</v>
      </c>
      <c r="E21" s="18" t="s">
        <v>836</v>
      </c>
      <c r="F21" s="18" t="s">
        <v>268</v>
      </c>
      <c r="G21" s="18">
        <v>5</v>
      </c>
      <c r="H21" s="18">
        <v>6</v>
      </c>
      <c r="I21" s="18" t="s">
        <v>960</v>
      </c>
      <c r="J21" s="18" t="s">
        <v>1370</v>
      </c>
      <c r="K21" s="18" t="s">
        <v>1371</v>
      </c>
      <c r="L21" s="5"/>
      <c r="M21" s="5"/>
      <c r="N21" s="5"/>
      <c r="O21" s="5"/>
      <c r="P21" s="2"/>
    </row>
    <row r="22" spans="2:16" s="6" customFormat="1" ht="25.5" x14ac:dyDescent="0.25">
      <c r="B22" s="18">
        <v>19</v>
      </c>
      <c r="C22" s="18" t="s">
        <v>1341</v>
      </c>
      <c r="D22" s="18" t="s">
        <v>783</v>
      </c>
      <c r="E22" s="18" t="s">
        <v>38</v>
      </c>
      <c r="F22" s="18" t="s">
        <v>266</v>
      </c>
      <c r="G22" s="18">
        <v>6</v>
      </c>
      <c r="H22" s="18">
        <v>7</v>
      </c>
      <c r="I22" s="18" t="s">
        <v>960</v>
      </c>
      <c r="J22" s="18" t="s">
        <v>1372</v>
      </c>
      <c r="K22" s="18" t="s">
        <v>1368</v>
      </c>
      <c r="L22" s="5"/>
      <c r="M22" s="5"/>
      <c r="N22" s="5"/>
      <c r="O22" s="5"/>
      <c r="P22" s="2"/>
    </row>
    <row r="23" spans="2:16" s="6" customFormat="1" ht="25.5" x14ac:dyDescent="0.25">
      <c r="B23" s="18">
        <v>20</v>
      </c>
      <c r="C23" s="18" t="s">
        <v>639</v>
      </c>
      <c r="D23" s="18" t="s">
        <v>1342</v>
      </c>
      <c r="E23" s="18" t="s">
        <v>216</v>
      </c>
      <c r="F23" s="18" t="s">
        <v>266</v>
      </c>
      <c r="G23" s="18">
        <v>6</v>
      </c>
      <c r="H23" s="18">
        <v>7</v>
      </c>
      <c r="I23" s="18" t="s">
        <v>960</v>
      </c>
      <c r="J23" s="18" t="s">
        <v>1372</v>
      </c>
      <c r="K23" s="18" t="s">
        <v>1368</v>
      </c>
      <c r="L23" s="5"/>
      <c r="M23" s="5"/>
      <c r="N23" s="5"/>
      <c r="O23" s="5"/>
      <c r="P23" s="2"/>
    </row>
    <row r="24" spans="2:16" s="6" customFormat="1" ht="38.25" x14ac:dyDescent="0.25">
      <c r="B24" s="18">
        <v>21</v>
      </c>
      <c r="C24" s="18" t="s">
        <v>1343</v>
      </c>
      <c r="D24" s="18" t="s">
        <v>34</v>
      </c>
      <c r="E24" s="18" t="s">
        <v>38</v>
      </c>
      <c r="F24" s="18" t="s">
        <v>268</v>
      </c>
      <c r="G24" s="18">
        <v>6</v>
      </c>
      <c r="H24" s="18">
        <v>7</v>
      </c>
      <c r="I24" s="18" t="s">
        <v>960</v>
      </c>
      <c r="J24" s="18" t="s">
        <v>1373</v>
      </c>
      <c r="K24" s="18" t="s">
        <v>179</v>
      </c>
      <c r="L24" s="5"/>
      <c r="M24" s="5"/>
      <c r="N24" s="5"/>
      <c r="O24" s="5"/>
      <c r="P24" s="2"/>
    </row>
    <row r="25" spans="2:16" s="6" customFormat="1" ht="25.5" x14ac:dyDescent="0.25">
      <c r="B25" s="18">
        <v>22</v>
      </c>
      <c r="C25" s="18" t="s">
        <v>1116</v>
      </c>
      <c r="D25" s="18" t="s">
        <v>1117</v>
      </c>
      <c r="E25" s="18" t="s">
        <v>101</v>
      </c>
      <c r="F25" s="18" t="s">
        <v>265</v>
      </c>
      <c r="G25" s="18">
        <v>6</v>
      </c>
      <c r="H25" s="18">
        <v>6</v>
      </c>
      <c r="I25" s="18" t="s">
        <v>960</v>
      </c>
      <c r="J25" s="18" t="s">
        <v>779</v>
      </c>
      <c r="K25" s="18" t="s">
        <v>1374</v>
      </c>
      <c r="L25" s="2"/>
      <c r="M25" s="2"/>
      <c r="N25" s="2"/>
      <c r="O25" s="2"/>
      <c r="P25" s="2"/>
    </row>
    <row r="26" spans="2:16" s="6" customFormat="1" ht="25.5" x14ac:dyDescent="0.25">
      <c r="B26" s="18">
        <v>23</v>
      </c>
      <c r="C26" s="18" t="s">
        <v>869</v>
      </c>
      <c r="D26" s="18" t="s">
        <v>24</v>
      </c>
      <c r="E26" s="18" t="s">
        <v>35</v>
      </c>
      <c r="F26" s="18" t="s">
        <v>265</v>
      </c>
      <c r="G26" s="18">
        <v>6</v>
      </c>
      <c r="H26" s="18">
        <v>6</v>
      </c>
      <c r="I26" s="18" t="s">
        <v>960</v>
      </c>
      <c r="J26" s="18" t="s">
        <v>781</v>
      </c>
      <c r="K26" s="18" t="s">
        <v>179</v>
      </c>
      <c r="L26" s="2"/>
      <c r="M26" s="2"/>
      <c r="N26" s="2"/>
      <c r="O26" s="2"/>
      <c r="P26" s="2"/>
    </row>
    <row r="27" spans="2:16" s="6" customFormat="1" ht="25.5" x14ac:dyDescent="0.25">
      <c r="B27" s="18">
        <v>24</v>
      </c>
      <c r="C27" s="18" t="s">
        <v>1344</v>
      </c>
      <c r="D27" s="18" t="s">
        <v>57</v>
      </c>
      <c r="E27" s="18" t="s">
        <v>35</v>
      </c>
      <c r="F27" s="18" t="s">
        <v>262</v>
      </c>
      <c r="G27" s="18">
        <v>6</v>
      </c>
      <c r="H27" s="18">
        <v>5</v>
      </c>
      <c r="I27" s="18" t="s">
        <v>960</v>
      </c>
      <c r="J27" s="18" t="s">
        <v>778</v>
      </c>
      <c r="K27" s="18" t="s">
        <v>179</v>
      </c>
      <c r="L27" s="2"/>
      <c r="M27" s="2"/>
      <c r="N27" s="2"/>
      <c r="O27" s="2"/>
      <c r="P27" s="2"/>
    </row>
    <row r="28" spans="2:16" s="6" customFormat="1" ht="25.5" x14ac:dyDescent="0.25">
      <c r="B28" s="18">
        <v>25</v>
      </c>
      <c r="C28" s="18" t="s">
        <v>440</v>
      </c>
      <c r="D28" s="18" t="s">
        <v>49</v>
      </c>
      <c r="E28" s="18" t="s">
        <v>170</v>
      </c>
      <c r="F28" s="18" t="s">
        <v>262</v>
      </c>
      <c r="G28" s="18">
        <v>6</v>
      </c>
      <c r="H28" s="18">
        <v>5</v>
      </c>
      <c r="I28" s="18" t="s">
        <v>960</v>
      </c>
      <c r="J28" s="18" t="s">
        <v>778</v>
      </c>
      <c r="K28" s="18" t="s">
        <v>179</v>
      </c>
      <c r="L28" s="2"/>
      <c r="M28" s="2"/>
      <c r="N28" s="2"/>
      <c r="O28" s="2"/>
      <c r="P28" s="2"/>
    </row>
    <row r="29" spans="2:16" s="6" customFormat="1" ht="38.25" x14ac:dyDescent="0.25">
      <c r="B29" s="18">
        <v>26</v>
      </c>
      <c r="C29" s="18" t="s">
        <v>1345</v>
      </c>
      <c r="D29" s="18" t="s">
        <v>9</v>
      </c>
      <c r="E29" s="18" t="s">
        <v>101</v>
      </c>
      <c r="F29" s="18" t="s">
        <v>264</v>
      </c>
      <c r="G29" s="18">
        <v>6</v>
      </c>
      <c r="H29" s="18">
        <v>5</v>
      </c>
      <c r="I29" s="18" t="s">
        <v>960</v>
      </c>
      <c r="J29" s="18" t="s">
        <v>1375</v>
      </c>
      <c r="K29" s="18" t="s">
        <v>179</v>
      </c>
      <c r="L29" s="2"/>
      <c r="M29" s="2"/>
      <c r="N29" s="2"/>
      <c r="O29" s="2"/>
      <c r="P29" s="2"/>
    </row>
    <row r="30" spans="2:16" s="6" customFormat="1" ht="25.5" x14ac:dyDescent="0.25">
      <c r="B30" s="18">
        <v>27</v>
      </c>
      <c r="C30" s="18" t="s">
        <v>860</v>
      </c>
      <c r="D30" s="18" t="s">
        <v>13</v>
      </c>
      <c r="E30" s="18" t="s">
        <v>6</v>
      </c>
      <c r="F30" s="18" t="s">
        <v>266</v>
      </c>
      <c r="G30" s="18">
        <v>7</v>
      </c>
      <c r="H30" s="18">
        <v>5</v>
      </c>
      <c r="I30" s="18" t="s">
        <v>960</v>
      </c>
      <c r="J30" s="18" t="s">
        <v>557</v>
      </c>
      <c r="K30" s="18" t="s">
        <v>179</v>
      </c>
      <c r="L30" s="2"/>
      <c r="M30" s="2"/>
      <c r="N30" s="2"/>
      <c r="O30" s="2"/>
      <c r="P30" s="2"/>
    </row>
    <row r="31" spans="2:16" s="6" customFormat="1" ht="25.5" x14ac:dyDescent="0.25">
      <c r="B31" s="18">
        <v>28</v>
      </c>
      <c r="C31" s="18" t="s">
        <v>787</v>
      </c>
      <c r="D31" s="18" t="s">
        <v>185</v>
      </c>
      <c r="E31" s="18" t="s">
        <v>19</v>
      </c>
      <c r="F31" s="18" t="s">
        <v>266</v>
      </c>
      <c r="G31" s="18">
        <v>7</v>
      </c>
      <c r="H31" s="18">
        <v>5</v>
      </c>
      <c r="I31" s="18" t="s">
        <v>960</v>
      </c>
      <c r="J31" s="18" t="s">
        <v>426</v>
      </c>
      <c r="K31" s="18" t="s">
        <v>179</v>
      </c>
      <c r="L31" s="2"/>
      <c r="M31" s="2"/>
      <c r="N31" s="2"/>
      <c r="O31" s="2"/>
      <c r="P31" s="2"/>
    </row>
    <row r="32" spans="2:16" s="6" customFormat="1" ht="38.25" x14ac:dyDescent="0.25">
      <c r="B32" s="18">
        <v>29</v>
      </c>
      <c r="C32" s="18" t="s">
        <v>461</v>
      </c>
      <c r="D32" s="18" t="s">
        <v>187</v>
      </c>
      <c r="E32" s="18" t="s">
        <v>23</v>
      </c>
      <c r="F32" s="18" t="s">
        <v>265</v>
      </c>
      <c r="G32" s="18">
        <v>7</v>
      </c>
      <c r="H32" s="18">
        <v>4</v>
      </c>
      <c r="I32" s="18" t="s">
        <v>960</v>
      </c>
      <c r="J32" s="18" t="s">
        <v>313</v>
      </c>
      <c r="K32" s="18" t="s">
        <v>1374</v>
      </c>
      <c r="L32" s="2"/>
      <c r="M32" s="2"/>
      <c r="N32" s="2"/>
      <c r="O32" s="2"/>
      <c r="P32" s="2"/>
    </row>
    <row r="33" spans="2:16" s="6" customFormat="1" ht="25.5" x14ac:dyDescent="0.25">
      <c r="B33" s="18">
        <v>30</v>
      </c>
      <c r="C33" s="18" t="s">
        <v>1346</v>
      </c>
      <c r="D33" s="18" t="s">
        <v>187</v>
      </c>
      <c r="E33" s="18" t="s">
        <v>232</v>
      </c>
      <c r="F33" s="18" t="s">
        <v>265</v>
      </c>
      <c r="G33" s="18">
        <v>7</v>
      </c>
      <c r="H33" s="18">
        <v>4</v>
      </c>
      <c r="I33" s="18" t="s">
        <v>960</v>
      </c>
      <c r="J33" s="18" t="s">
        <v>1376</v>
      </c>
      <c r="K33" s="18" t="s">
        <v>1374</v>
      </c>
      <c r="L33" s="2"/>
      <c r="M33" s="2"/>
      <c r="N33" s="2"/>
      <c r="O33" s="2"/>
      <c r="P33" s="1"/>
    </row>
    <row r="34" spans="2:16" s="6" customFormat="1" ht="38.25" x14ac:dyDescent="0.25">
      <c r="B34" s="18">
        <v>31</v>
      </c>
      <c r="C34" s="18" t="s">
        <v>1347</v>
      </c>
      <c r="D34" s="18" t="s">
        <v>49</v>
      </c>
      <c r="E34" s="18" t="s">
        <v>18</v>
      </c>
      <c r="F34" s="18" t="s">
        <v>265</v>
      </c>
      <c r="G34" s="18">
        <v>8</v>
      </c>
      <c r="H34" s="18">
        <v>5</v>
      </c>
      <c r="I34" s="18" t="s">
        <v>960</v>
      </c>
      <c r="J34" s="18" t="s">
        <v>313</v>
      </c>
      <c r="K34" s="18" t="s">
        <v>179</v>
      </c>
      <c r="L34" s="2"/>
      <c r="M34" s="2"/>
      <c r="N34" s="2"/>
      <c r="O34" s="2"/>
      <c r="P34" s="2"/>
    </row>
    <row r="35" spans="2:16" s="6" customFormat="1" ht="38.25" x14ac:dyDescent="0.25">
      <c r="B35" s="18">
        <v>32</v>
      </c>
      <c r="C35" s="18" t="s">
        <v>1255</v>
      </c>
      <c r="D35" s="18" t="s">
        <v>30</v>
      </c>
      <c r="E35" s="18" t="s">
        <v>44</v>
      </c>
      <c r="F35" s="18" t="s">
        <v>265</v>
      </c>
      <c r="G35" s="18">
        <v>8</v>
      </c>
      <c r="H35" s="18">
        <v>5</v>
      </c>
      <c r="I35" s="18" t="s">
        <v>960</v>
      </c>
      <c r="J35" s="18" t="s">
        <v>313</v>
      </c>
      <c r="K35" s="18" t="s">
        <v>179</v>
      </c>
      <c r="L35" s="2"/>
      <c r="M35" s="2"/>
      <c r="N35" s="2"/>
      <c r="O35" s="2"/>
      <c r="P35" s="2"/>
    </row>
    <row r="36" spans="2:16" s="6" customFormat="1" ht="25.5" x14ac:dyDescent="0.25">
      <c r="B36" s="18">
        <v>33</v>
      </c>
      <c r="C36" s="18" t="s">
        <v>1348</v>
      </c>
      <c r="D36" s="18" t="s">
        <v>1349</v>
      </c>
      <c r="E36" s="18" t="s">
        <v>1350</v>
      </c>
      <c r="F36" s="18" t="s">
        <v>356</v>
      </c>
      <c r="G36" s="18">
        <v>8</v>
      </c>
      <c r="H36" s="18">
        <v>4</v>
      </c>
      <c r="I36" s="18" t="s">
        <v>960</v>
      </c>
      <c r="J36" s="18" t="s">
        <v>1377</v>
      </c>
      <c r="K36" s="18" t="s">
        <v>179</v>
      </c>
      <c r="L36" s="2"/>
      <c r="M36" s="2"/>
      <c r="N36" s="2"/>
      <c r="O36" s="2"/>
      <c r="P36" s="2"/>
    </row>
    <row r="37" spans="2:16" s="6" customFormat="1" ht="25.5" x14ac:dyDescent="0.25">
      <c r="B37" s="18">
        <v>34</v>
      </c>
      <c r="C37" s="18" t="s">
        <v>1351</v>
      </c>
      <c r="D37" s="18" t="s">
        <v>136</v>
      </c>
      <c r="E37" s="18" t="s">
        <v>1352</v>
      </c>
      <c r="F37" s="18" t="s">
        <v>263</v>
      </c>
      <c r="G37" s="18">
        <v>8</v>
      </c>
      <c r="H37" s="18">
        <v>4</v>
      </c>
      <c r="I37" s="18" t="s">
        <v>960</v>
      </c>
      <c r="J37" s="18" t="s">
        <v>1378</v>
      </c>
      <c r="K37" s="18" t="s">
        <v>179</v>
      </c>
      <c r="L37" s="2"/>
      <c r="M37" s="2"/>
      <c r="N37" s="2"/>
      <c r="O37" s="2"/>
      <c r="P37" s="2"/>
    </row>
    <row r="38" spans="2:16" s="6" customFormat="1" ht="25.5" x14ac:dyDescent="0.25">
      <c r="B38" s="18">
        <v>35</v>
      </c>
      <c r="C38" s="18" t="s">
        <v>602</v>
      </c>
      <c r="D38" s="18" t="s">
        <v>124</v>
      </c>
      <c r="E38" s="18" t="s">
        <v>23</v>
      </c>
      <c r="F38" s="18" t="s">
        <v>265</v>
      </c>
      <c r="G38" s="18">
        <v>9</v>
      </c>
      <c r="H38" s="18">
        <v>5</v>
      </c>
      <c r="I38" s="18" t="s">
        <v>960</v>
      </c>
      <c r="J38" s="18" t="s">
        <v>431</v>
      </c>
      <c r="K38" s="18" t="s">
        <v>179</v>
      </c>
      <c r="L38" s="2"/>
      <c r="M38" s="2"/>
      <c r="N38" s="2"/>
      <c r="O38" s="2"/>
      <c r="P38" s="2"/>
    </row>
    <row r="39" spans="2:16" s="6" customFormat="1" ht="25.5" x14ac:dyDescent="0.25">
      <c r="B39" s="18">
        <v>36</v>
      </c>
      <c r="C39" s="18" t="s">
        <v>1353</v>
      </c>
      <c r="D39" s="18" t="s">
        <v>226</v>
      </c>
      <c r="E39" s="18" t="s">
        <v>21</v>
      </c>
      <c r="F39" s="18" t="s">
        <v>266</v>
      </c>
      <c r="G39" s="18">
        <v>10</v>
      </c>
      <c r="H39" s="18">
        <v>8</v>
      </c>
      <c r="I39" s="18" t="s">
        <v>960</v>
      </c>
      <c r="J39" s="18" t="s">
        <v>429</v>
      </c>
      <c r="K39" s="18" t="s">
        <v>179</v>
      </c>
      <c r="L39" s="2"/>
      <c r="M39" s="2"/>
      <c r="N39" s="2"/>
      <c r="O39" s="2"/>
      <c r="P39" s="2"/>
    </row>
    <row r="40" spans="2:16" s="6" customFormat="1" ht="38.25" x14ac:dyDescent="0.25">
      <c r="B40" s="18">
        <v>37</v>
      </c>
      <c r="C40" s="18" t="s">
        <v>188</v>
      </c>
      <c r="D40" s="18" t="s">
        <v>57</v>
      </c>
      <c r="E40" s="18" t="s">
        <v>84</v>
      </c>
      <c r="F40" s="18" t="s">
        <v>265</v>
      </c>
      <c r="G40" s="18">
        <v>10</v>
      </c>
      <c r="H40" s="18">
        <v>4</v>
      </c>
      <c r="I40" s="18" t="s">
        <v>960</v>
      </c>
      <c r="J40" s="18" t="s">
        <v>425</v>
      </c>
      <c r="K40" s="18" t="s">
        <v>179</v>
      </c>
      <c r="L40" s="2"/>
      <c r="M40" s="2"/>
      <c r="N40" s="2"/>
      <c r="O40" s="2"/>
      <c r="P40" s="2"/>
    </row>
    <row r="41" spans="2:16" s="6" customFormat="1" ht="38.25" x14ac:dyDescent="0.25">
      <c r="B41" s="18">
        <v>38</v>
      </c>
      <c r="C41" s="18" t="s">
        <v>816</v>
      </c>
      <c r="D41" s="18" t="s">
        <v>49</v>
      </c>
      <c r="E41" s="18" t="s">
        <v>180</v>
      </c>
      <c r="F41" s="18" t="s">
        <v>265</v>
      </c>
      <c r="G41" s="18">
        <v>10</v>
      </c>
      <c r="H41" s="18">
        <v>4</v>
      </c>
      <c r="I41" s="18" t="s">
        <v>960</v>
      </c>
      <c r="J41" s="18" t="s">
        <v>425</v>
      </c>
      <c r="K41" s="18" t="s">
        <v>179</v>
      </c>
      <c r="L41" s="2"/>
      <c r="M41" s="2"/>
      <c r="N41" s="2"/>
      <c r="O41" s="2"/>
      <c r="P41" s="2"/>
    </row>
    <row r="42" spans="2:16" s="6" customFormat="1" ht="38.25" x14ac:dyDescent="0.25">
      <c r="B42" s="18">
        <v>39</v>
      </c>
      <c r="C42" s="18" t="s">
        <v>816</v>
      </c>
      <c r="D42" s="18" t="s">
        <v>49</v>
      </c>
      <c r="E42" s="18" t="s">
        <v>180</v>
      </c>
      <c r="F42" s="18" t="s">
        <v>265</v>
      </c>
      <c r="G42" s="18">
        <v>10</v>
      </c>
      <c r="H42" s="18">
        <v>4</v>
      </c>
      <c r="I42" s="18" t="s">
        <v>960</v>
      </c>
      <c r="J42" s="18" t="s">
        <v>425</v>
      </c>
      <c r="K42" s="18" t="s">
        <v>179</v>
      </c>
      <c r="L42" s="2"/>
      <c r="M42" s="2"/>
      <c r="N42" s="2"/>
      <c r="O42" s="2"/>
      <c r="P42" s="2"/>
    </row>
    <row r="43" spans="2:16" s="6" customFormat="1" ht="38.25" x14ac:dyDescent="0.25">
      <c r="B43" s="18">
        <v>40</v>
      </c>
      <c r="C43" s="18" t="s">
        <v>1354</v>
      </c>
      <c r="D43" s="18" t="s">
        <v>78</v>
      </c>
      <c r="E43" s="18" t="s">
        <v>27</v>
      </c>
      <c r="F43" s="18" t="s">
        <v>265</v>
      </c>
      <c r="G43" s="18">
        <v>10</v>
      </c>
      <c r="H43" s="18">
        <v>4</v>
      </c>
      <c r="I43" s="18" t="s">
        <v>960</v>
      </c>
      <c r="J43" s="18" t="s">
        <v>313</v>
      </c>
      <c r="K43" s="18" t="s">
        <v>179</v>
      </c>
      <c r="L43" s="2"/>
      <c r="M43" s="2"/>
      <c r="N43" s="2"/>
      <c r="O43" s="2"/>
      <c r="P43" s="2"/>
    </row>
    <row r="44" spans="2:16" s="6" customFormat="1" ht="38.25" x14ac:dyDescent="0.25">
      <c r="B44" s="18">
        <v>41</v>
      </c>
      <c r="C44" s="18" t="s">
        <v>1354</v>
      </c>
      <c r="D44" s="18" t="s">
        <v>78</v>
      </c>
      <c r="E44" s="18" t="s">
        <v>1355</v>
      </c>
      <c r="F44" s="18" t="s">
        <v>265</v>
      </c>
      <c r="G44" s="18">
        <v>10</v>
      </c>
      <c r="H44" s="18">
        <v>4</v>
      </c>
      <c r="I44" s="18" t="s">
        <v>960</v>
      </c>
      <c r="J44" s="18" t="s">
        <v>313</v>
      </c>
      <c r="K44" s="18" t="s">
        <v>179</v>
      </c>
      <c r="L44" s="2"/>
      <c r="M44" s="2"/>
      <c r="N44" s="2"/>
      <c r="O44" s="2"/>
      <c r="P44" s="2"/>
    </row>
    <row r="45" spans="2:16" s="6" customFormat="1" ht="25.5" x14ac:dyDescent="0.25">
      <c r="B45" s="18">
        <v>42</v>
      </c>
      <c r="C45" s="18" t="s">
        <v>1098</v>
      </c>
      <c r="D45" s="18" t="s">
        <v>7</v>
      </c>
      <c r="E45" s="18" t="s">
        <v>48</v>
      </c>
      <c r="F45" s="18" t="s">
        <v>263</v>
      </c>
      <c r="G45" s="18">
        <v>10</v>
      </c>
      <c r="H45" s="18">
        <v>4</v>
      </c>
      <c r="I45" s="18" t="s">
        <v>960</v>
      </c>
      <c r="J45" s="18" t="s">
        <v>561</v>
      </c>
      <c r="K45" s="18" t="s">
        <v>179</v>
      </c>
      <c r="L45" s="2"/>
      <c r="M45" s="2"/>
      <c r="N45" s="2"/>
      <c r="O45" s="2"/>
      <c r="P45" s="2"/>
    </row>
    <row r="46" spans="2:16" s="6" customFormat="1" ht="25.5" x14ac:dyDescent="0.25">
      <c r="B46" s="18">
        <v>43</v>
      </c>
      <c r="C46" s="18" t="s">
        <v>1356</v>
      </c>
      <c r="D46" s="18" t="s">
        <v>235</v>
      </c>
      <c r="E46" s="18" t="s">
        <v>114</v>
      </c>
      <c r="F46" s="18" t="s">
        <v>266</v>
      </c>
      <c r="G46" s="18">
        <v>11</v>
      </c>
      <c r="H46" s="18">
        <v>8</v>
      </c>
      <c r="I46" s="18" t="s">
        <v>960</v>
      </c>
      <c r="J46" s="18" t="s">
        <v>426</v>
      </c>
      <c r="K46" s="18" t="s">
        <v>179</v>
      </c>
      <c r="L46" s="2"/>
      <c r="M46" s="2"/>
      <c r="N46" s="2"/>
      <c r="O46" s="2"/>
      <c r="P46" s="2"/>
    </row>
    <row r="47" spans="2:16" s="6" customFormat="1" ht="25.5" x14ac:dyDescent="0.25">
      <c r="B47" s="18">
        <v>44</v>
      </c>
      <c r="C47" s="18" t="s">
        <v>77</v>
      </c>
      <c r="D47" s="18" t="s">
        <v>1357</v>
      </c>
      <c r="E47" s="18" t="s">
        <v>12</v>
      </c>
      <c r="F47" s="18" t="s">
        <v>265</v>
      </c>
      <c r="G47" s="18">
        <v>11</v>
      </c>
      <c r="H47" s="18">
        <v>7</v>
      </c>
      <c r="I47" s="18" t="s">
        <v>960</v>
      </c>
      <c r="J47" s="18" t="s">
        <v>431</v>
      </c>
      <c r="K47" s="18" t="s">
        <v>179</v>
      </c>
      <c r="L47" s="2"/>
      <c r="M47" s="2"/>
      <c r="N47" s="2"/>
      <c r="O47" s="2"/>
      <c r="P47" s="2"/>
    </row>
    <row r="48" spans="2:16" s="6" customFormat="1" ht="25.5" x14ac:dyDescent="0.25">
      <c r="B48" s="18">
        <v>45</v>
      </c>
      <c r="C48" s="18" t="s">
        <v>1358</v>
      </c>
      <c r="D48" s="18" t="s">
        <v>185</v>
      </c>
      <c r="E48" s="18" t="s">
        <v>16</v>
      </c>
      <c r="F48" s="18" t="s">
        <v>271</v>
      </c>
      <c r="G48" s="18">
        <v>11</v>
      </c>
      <c r="H48" s="18">
        <v>6</v>
      </c>
      <c r="I48" s="18" t="s">
        <v>960</v>
      </c>
      <c r="J48" s="18" t="s">
        <v>1379</v>
      </c>
      <c r="K48" s="18" t="s">
        <v>179</v>
      </c>
      <c r="L48" s="2"/>
      <c r="M48" s="2"/>
      <c r="N48" s="2"/>
      <c r="O48" s="2"/>
      <c r="P48" s="2"/>
    </row>
    <row r="49" spans="2:16" s="6" customFormat="1" ht="25.5" x14ac:dyDescent="0.25">
      <c r="B49" s="18">
        <v>46</v>
      </c>
      <c r="C49" s="18" t="s">
        <v>1359</v>
      </c>
      <c r="D49" s="18" t="s">
        <v>502</v>
      </c>
      <c r="E49" s="18" t="s">
        <v>61</v>
      </c>
      <c r="F49" s="18" t="s">
        <v>263</v>
      </c>
      <c r="G49" s="18">
        <v>11</v>
      </c>
      <c r="H49" s="18">
        <v>5</v>
      </c>
      <c r="I49" s="18" t="s">
        <v>960</v>
      </c>
      <c r="J49" s="18" t="s">
        <v>428</v>
      </c>
      <c r="K49" s="18" t="s">
        <v>179</v>
      </c>
      <c r="L49" s="2"/>
      <c r="M49" s="2"/>
      <c r="N49" s="2"/>
      <c r="O49" s="2"/>
      <c r="P49" s="2"/>
    </row>
    <row r="50" spans="2:16" s="6" customFormat="1" ht="25.5" x14ac:dyDescent="0.25">
      <c r="B50" s="18">
        <v>47</v>
      </c>
      <c r="C50" s="18" t="s">
        <v>600</v>
      </c>
      <c r="D50" s="18" t="s">
        <v>36</v>
      </c>
      <c r="E50" s="18" t="s">
        <v>21</v>
      </c>
      <c r="F50" s="18" t="s">
        <v>263</v>
      </c>
      <c r="G50" s="18">
        <v>11</v>
      </c>
      <c r="H50" s="18">
        <v>5</v>
      </c>
      <c r="I50" s="18" t="s">
        <v>960</v>
      </c>
      <c r="J50" s="18" t="s">
        <v>428</v>
      </c>
      <c r="K50" s="18" t="s">
        <v>179</v>
      </c>
      <c r="L50" s="2"/>
      <c r="M50" s="2"/>
      <c r="N50" s="2"/>
      <c r="O50" s="2"/>
      <c r="P50" s="2"/>
    </row>
    <row r="51" spans="2:16" s="6" customFormat="1" ht="38.25" x14ac:dyDescent="0.25">
      <c r="B51" s="4">
        <v>48</v>
      </c>
      <c r="C51" s="4" t="s">
        <v>227</v>
      </c>
      <c r="D51" s="4" t="s">
        <v>106</v>
      </c>
      <c r="E51" s="4" t="s">
        <v>355</v>
      </c>
      <c r="F51" s="4" t="s">
        <v>266</v>
      </c>
      <c r="G51" s="4">
        <v>4</v>
      </c>
      <c r="H51" s="4">
        <v>7</v>
      </c>
      <c r="I51" s="4" t="s">
        <v>1064</v>
      </c>
      <c r="J51" s="4" t="s">
        <v>1361</v>
      </c>
      <c r="K51" s="4" t="s">
        <v>178</v>
      </c>
      <c r="L51" s="2"/>
      <c r="M51" s="2"/>
      <c r="N51" s="2"/>
      <c r="O51" s="2"/>
      <c r="P51" s="2"/>
    </row>
    <row r="52" spans="2:16" s="6" customFormat="1" ht="38.25" x14ac:dyDescent="0.25">
      <c r="B52" s="4">
        <v>49</v>
      </c>
      <c r="C52" s="4" t="s">
        <v>1380</v>
      </c>
      <c r="D52" s="4" t="s">
        <v>46</v>
      </c>
      <c r="E52" s="4" t="s">
        <v>354</v>
      </c>
      <c r="F52" s="4" t="s">
        <v>266</v>
      </c>
      <c r="G52" s="4">
        <v>4</v>
      </c>
      <c r="H52" s="4">
        <v>7</v>
      </c>
      <c r="I52" s="4" t="s">
        <v>1064</v>
      </c>
      <c r="J52" s="4" t="s">
        <v>1431</v>
      </c>
      <c r="K52" s="4" t="s">
        <v>178</v>
      </c>
      <c r="L52" s="2"/>
      <c r="M52" s="2"/>
      <c r="N52" s="2"/>
      <c r="O52" s="2"/>
      <c r="P52" s="2"/>
    </row>
    <row r="53" spans="2:16" s="6" customFormat="1" ht="38.25" x14ac:dyDescent="0.25">
      <c r="B53" s="4">
        <v>50</v>
      </c>
      <c r="C53" s="4" t="s">
        <v>1381</v>
      </c>
      <c r="D53" s="4" t="s">
        <v>20</v>
      </c>
      <c r="E53" s="4" t="s">
        <v>785</v>
      </c>
      <c r="F53" s="4" t="s">
        <v>266</v>
      </c>
      <c r="G53" s="4">
        <v>4</v>
      </c>
      <c r="H53" s="4">
        <v>7</v>
      </c>
      <c r="I53" s="4" t="s">
        <v>1064</v>
      </c>
      <c r="J53" s="4" t="s">
        <v>1361</v>
      </c>
      <c r="K53" s="4" t="s">
        <v>178</v>
      </c>
      <c r="L53" s="2"/>
      <c r="M53" s="2"/>
      <c r="N53" s="2"/>
      <c r="O53" s="2"/>
      <c r="P53" s="2"/>
    </row>
    <row r="54" spans="2:16" s="6" customFormat="1" ht="38.25" x14ac:dyDescent="0.25">
      <c r="B54" s="4">
        <v>51</v>
      </c>
      <c r="C54" s="4" t="s">
        <v>788</v>
      </c>
      <c r="D54" s="4" t="s">
        <v>13</v>
      </c>
      <c r="E54" s="4" t="s">
        <v>73</v>
      </c>
      <c r="F54" s="4" t="s">
        <v>266</v>
      </c>
      <c r="G54" s="4">
        <v>4</v>
      </c>
      <c r="H54" s="4">
        <v>7</v>
      </c>
      <c r="I54" s="4" t="s">
        <v>1064</v>
      </c>
      <c r="J54" s="4" t="s">
        <v>1361</v>
      </c>
      <c r="K54" s="4" t="s">
        <v>178</v>
      </c>
      <c r="L54" s="2"/>
      <c r="M54" s="2"/>
      <c r="N54" s="2"/>
      <c r="O54" s="2"/>
      <c r="P54" s="2"/>
    </row>
    <row r="55" spans="2:16" s="6" customFormat="1" ht="38.25" x14ac:dyDescent="0.25">
      <c r="B55" s="4">
        <v>52</v>
      </c>
      <c r="C55" s="4" t="s">
        <v>1382</v>
      </c>
      <c r="D55" s="4" t="s">
        <v>111</v>
      </c>
      <c r="E55" s="4" t="s">
        <v>238</v>
      </c>
      <c r="F55" s="4" t="s">
        <v>266</v>
      </c>
      <c r="G55" s="4">
        <v>4</v>
      </c>
      <c r="H55" s="4">
        <v>7</v>
      </c>
      <c r="I55" s="4" t="s">
        <v>1064</v>
      </c>
      <c r="J55" s="4" t="s">
        <v>1362</v>
      </c>
      <c r="K55" s="4" t="s">
        <v>178</v>
      </c>
      <c r="L55" s="2"/>
      <c r="M55" s="2"/>
      <c r="N55" s="2"/>
      <c r="O55" s="2"/>
      <c r="P55" s="2"/>
    </row>
    <row r="56" spans="2:16" s="6" customFormat="1" ht="38.25" x14ac:dyDescent="0.25">
      <c r="B56" s="4">
        <v>53</v>
      </c>
      <c r="C56" s="4" t="s">
        <v>244</v>
      </c>
      <c r="D56" s="4" t="s">
        <v>57</v>
      </c>
      <c r="E56" s="4" t="s">
        <v>146</v>
      </c>
      <c r="F56" s="4" t="s">
        <v>266</v>
      </c>
      <c r="G56" s="4">
        <v>4</v>
      </c>
      <c r="H56" s="4">
        <v>7</v>
      </c>
      <c r="I56" s="4" t="s">
        <v>1064</v>
      </c>
      <c r="J56" s="4" t="s">
        <v>1361</v>
      </c>
      <c r="K56" s="4" t="s">
        <v>178</v>
      </c>
      <c r="L56" s="2"/>
      <c r="M56" s="2"/>
      <c r="N56" s="2"/>
      <c r="O56" s="2"/>
      <c r="P56" s="2"/>
    </row>
    <row r="57" spans="2:16" s="6" customFormat="1" ht="38.25" x14ac:dyDescent="0.25">
      <c r="B57" s="4">
        <v>54</v>
      </c>
      <c r="C57" s="4" t="s">
        <v>1383</v>
      </c>
      <c r="D57" s="4" t="s">
        <v>22</v>
      </c>
      <c r="E57" s="4" t="s">
        <v>50</v>
      </c>
      <c r="F57" s="4" t="s">
        <v>266</v>
      </c>
      <c r="G57" s="4">
        <v>4</v>
      </c>
      <c r="H57" s="4">
        <v>7</v>
      </c>
      <c r="I57" s="4" t="s">
        <v>1064</v>
      </c>
      <c r="J57" s="4" t="s">
        <v>1432</v>
      </c>
      <c r="K57" s="4" t="s">
        <v>178</v>
      </c>
      <c r="L57" s="2"/>
      <c r="M57" s="2"/>
      <c r="N57" s="2"/>
      <c r="O57" s="2"/>
      <c r="P57" s="2"/>
    </row>
    <row r="58" spans="2:16" s="6" customFormat="1" ht="38.25" x14ac:dyDescent="0.25">
      <c r="B58" s="4">
        <v>55</v>
      </c>
      <c r="C58" s="4" t="s">
        <v>1384</v>
      </c>
      <c r="D58" s="4" t="s">
        <v>34</v>
      </c>
      <c r="E58" s="4" t="s">
        <v>99</v>
      </c>
      <c r="F58" s="4" t="s">
        <v>265</v>
      </c>
      <c r="G58" s="4">
        <v>4</v>
      </c>
      <c r="H58" s="4">
        <v>6</v>
      </c>
      <c r="I58" s="4" t="s">
        <v>1064</v>
      </c>
      <c r="J58" s="4" t="s">
        <v>1364</v>
      </c>
      <c r="K58" s="4" t="s">
        <v>196</v>
      </c>
      <c r="L58" s="2"/>
      <c r="M58" s="2"/>
      <c r="N58" s="2"/>
      <c r="O58" s="2"/>
      <c r="P58" s="2"/>
    </row>
    <row r="59" spans="2:16" s="6" customFormat="1" ht="38.25" x14ac:dyDescent="0.25">
      <c r="B59" s="4">
        <v>56</v>
      </c>
      <c r="C59" s="4" t="s">
        <v>339</v>
      </c>
      <c r="D59" s="4" t="s">
        <v>142</v>
      </c>
      <c r="E59" s="4" t="s">
        <v>82</v>
      </c>
      <c r="F59" s="4" t="s">
        <v>265</v>
      </c>
      <c r="G59" s="4">
        <v>4</v>
      </c>
      <c r="H59" s="4">
        <v>6</v>
      </c>
      <c r="I59" s="4" t="s">
        <v>1064</v>
      </c>
      <c r="J59" s="4" t="s">
        <v>1433</v>
      </c>
      <c r="K59" s="4" t="s">
        <v>196</v>
      </c>
      <c r="L59" s="2"/>
      <c r="M59" s="2"/>
      <c r="N59" s="2"/>
      <c r="O59" s="2"/>
      <c r="P59" s="2"/>
    </row>
    <row r="60" spans="2:16" s="6" customFormat="1" ht="38.25" x14ac:dyDescent="0.25">
      <c r="B60" s="4">
        <v>57</v>
      </c>
      <c r="C60" s="4" t="s">
        <v>1385</v>
      </c>
      <c r="D60" s="4" t="s">
        <v>187</v>
      </c>
      <c r="E60" s="4" t="s">
        <v>50</v>
      </c>
      <c r="F60" s="4" t="s">
        <v>265</v>
      </c>
      <c r="G60" s="4">
        <v>4</v>
      </c>
      <c r="H60" s="4">
        <v>6</v>
      </c>
      <c r="I60" s="4" t="s">
        <v>1064</v>
      </c>
      <c r="J60" s="4" t="s">
        <v>1433</v>
      </c>
      <c r="K60" s="4" t="s">
        <v>196</v>
      </c>
      <c r="L60" s="2"/>
      <c r="M60" s="2"/>
      <c r="N60" s="2"/>
      <c r="O60" s="2"/>
      <c r="P60" s="2"/>
    </row>
    <row r="61" spans="2:16" s="6" customFormat="1" ht="38.25" x14ac:dyDescent="0.25">
      <c r="B61" s="4">
        <v>58</v>
      </c>
      <c r="C61" s="4" t="s">
        <v>1386</v>
      </c>
      <c r="D61" s="4" t="s">
        <v>64</v>
      </c>
      <c r="E61" s="4" t="s">
        <v>19</v>
      </c>
      <c r="F61" s="4" t="s">
        <v>262</v>
      </c>
      <c r="G61" s="4">
        <v>4</v>
      </c>
      <c r="H61" s="4">
        <v>6</v>
      </c>
      <c r="I61" s="4" t="s">
        <v>1064</v>
      </c>
      <c r="J61" s="4" t="s">
        <v>1434</v>
      </c>
      <c r="K61" s="4" t="s">
        <v>178</v>
      </c>
      <c r="L61" s="2"/>
      <c r="M61" s="2"/>
      <c r="N61" s="2"/>
      <c r="O61" s="2"/>
      <c r="P61" s="2"/>
    </row>
    <row r="62" spans="2:16" s="6" customFormat="1" ht="38.25" x14ac:dyDescent="0.25">
      <c r="B62" s="4">
        <v>59</v>
      </c>
      <c r="C62" s="4" t="s">
        <v>859</v>
      </c>
      <c r="D62" s="4" t="s">
        <v>362</v>
      </c>
      <c r="E62" s="4" t="s">
        <v>815</v>
      </c>
      <c r="F62" s="4" t="s">
        <v>262</v>
      </c>
      <c r="G62" s="4">
        <v>4</v>
      </c>
      <c r="H62" s="4">
        <v>6</v>
      </c>
      <c r="I62" s="4" t="s">
        <v>1064</v>
      </c>
      <c r="J62" s="4" t="s">
        <v>1434</v>
      </c>
      <c r="K62" s="4" t="s">
        <v>178</v>
      </c>
      <c r="L62" s="2"/>
      <c r="M62" s="2"/>
      <c r="N62" s="2"/>
      <c r="O62" s="2"/>
      <c r="P62" s="2"/>
    </row>
    <row r="63" spans="2:16" s="6" customFormat="1" ht="38.25" x14ac:dyDescent="0.25">
      <c r="B63" s="4">
        <v>60</v>
      </c>
      <c r="C63" s="4" t="s">
        <v>664</v>
      </c>
      <c r="D63" s="4" t="s">
        <v>22</v>
      </c>
      <c r="E63" s="4" t="s">
        <v>21</v>
      </c>
      <c r="F63" s="4" t="s">
        <v>266</v>
      </c>
      <c r="G63" s="4">
        <v>4</v>
      </c>
      <c r="H63" s="4">
        <v>6</v>
      </c>
      <c r="I63" s="4" t="s">
        <v>1064</v>
      </c>
      <c r="J63" s="4" t="s">
        <v>1431</v>
      </c>
      <c r="K63" s="4" t="s">
        <v>178</v>
      </c>
      <c r="L63" s="2"/>
      <c r="M63" s="2"/>
      <c r="N63" s="2"/>
      <c r="O63" s="2"/>
      <c r="P63" s="2"/>
    </row>
    <row r="64" spans="2:16" s="6" customFormat="1" ht="38.25" x14ac:dyDescent="0.25">
      <c r="B64" s="4">
        <v>61</v>
      </c>
      <c r="C64" s="4" t="s">
        <v>1039</v>
      </c>
      <c r="D64" s="4" t="s">
        <v>152</v>
      </c>
      <c r="E64" s="4" t="s">
        <v>6</v>
      </c>
      <c r="F64" s="4" t="s">
        <v>266</v>
      </c>
      <c r="G64" s="4">
        <v>4</v>
      </c>
      <c r="H64" s="4">
        <v>6</v>
      </c>
      <c r="I64" s="4" t="s">
        <v>1064</v>
      </c>
      <c r="J64" s="4" t="s">
        <v>1431</v>
      </c>
      <c r="K64" s="4" t="s">
        <v>178</v>
      </c>
      <c r="L64" s="2"/>
      <c r="M64" s="2"/>
      <c r="N64" s="2"/>
      <c r="O64" s="2"/>
      <c r="P64" s="2"/>
    </row>
    <row r="65" spans="2:16" s="6" customFormat="1" ht="38.25" x14ac:dyDescent="0.25">
      <c r="B65" s="4">
        <v>62</v>
      </c>
      <c r="C65" s="4" t="s">
        <v>1387</v>
      </c>
      <c r="D65" s="4" t="s">
        <v>76</v>
      </c>
      <c r="E65" s="4" t="s">
        <v>50</v>
      </c>
      <c r="F65" s="4" t="s">
        <v>266</v>
      </c>
      <c r="G65" s="4">
        <v>4</v>
      </c>
      <c r="H65" s="4">
        <v>6</v>
      </c>
      <c r="I65" s="4" t="s">
        <v>1064</v>
      </c>
      <c r="J65" s="4" t="s">
        <v>1361</v>
      </c>
      <c r="K65" s="4" t="s">
        <v>178</v>
      </c>
      <c r="L65" s="2"/>
      <c r="M65" s="2"/>
      <c r="N65" s="2"/>
      <c r="O65" s="2"/>
      <c r="P65" s="2"/>
    </row>
    <row r="66" spans="2:16" s="6" customFormat="1" ht="38.25" x14ac:dyDescent="0.25">
      <c r="B66" s="4">
        <v>63</v>
      </c>
      <c r="C66" s="4" t="s">
        <v>741</v>
      </c>
      <c r="D66" s="4" t="s">
        <v>46</v>
      </c>
      <c r="E66" s="4" t="s">
        <v>912</v>
      </c>
      <c r="F66" s="4" t="s">
        <v>266</v>
      </c>
      <c r="G66" s="4">
        <v>4</v>
      </c>
      <c r="H66" s="4">
        <v>6</v>
      </c>
      <c r="I66" s="4" t="s">
        <v>1064</v>
      </c>
      <c r="J66" s="4" t="s">
        <v>1435</v>
      </c>
      <c r="K66" s="4" t="s">
        <v>178</v>
      </c>
      <c r="L66" s="2"/>
      <c r="M66" s="2"/>
      <c r="N66" s="2"/>
      <c r="O66" s="5"/>
      <c r="P66" s="2"/>
    </row>
    <row r="67" spans="2:16" ht="38.25" x14ac:dyDescent="0.25">
      <c r="B67" s="4">
        <v>64</v>
      </c>
      <c r="C67" s="4" t="s">
        <v>1388</v>
      </c>
      <c r="D67" s="4" t="s">
        <v>187</v>
      </c>
      <c r="E67" s="4" t="s">
        <v>127</v>
      </c>
      <c r="F67" s="4" t="s">
        <v>266</v>
      </c>
      <c r="G67" s="4">
        <v>4</v>
      </c>
      <c r="H67" s="4">
        <v>6</v>
      </c>
      <c r="I67" s="4" t="s">
        <v>1064</v>
      </c>
      <c r="J67" s="4" t="s">
        <v>1436</v>
      </c>
      <c r="K67" s="4" t="s">
        <v>178</v>
      </c>
      <c r="O67" s="5"/>
      <c r="P67" s="2"/>
    </row>
    <row r="68" spans="2:16" ht="38.25" x14ac:dyDescent="0.25">
      <c r="B68" s="4">
        <v>65</v>
      </c>
      <c r="C68" s="4" t="s">
        <v>1389</v>
      </c>
      <c r="D68" s="4" t="s">
        <v>46</v>
      </c>
      <c r="E68" s="4" t="s">
        <v>192</v>
      </c>
      <c r="F68" s="4" t="s">
        <v>266</v>
      </c>
      <c r="G68" s="4">
        <v>4</v>
      </c>
      <c r="H68" s="4">
        <v>6</v>
      </c>
      <c r="I68" s="4" t="s">
        <v>1064</v>
      </c>
      <c r="J68" s="4" t="s">
        <v>1362</v>
      </c>
      <c r="K68" s="4" t="s">
        <v>178</v>
      </c>
      <c r="O68" s="5"/>
    </row>
    <row r="69" spans="2:16" ht="38.25" x14ac:dyDescent="0.25">
      <c r="B69" s="4">
        <v>66</v>
      </c>
      <c r="C69" s="4" t="s">
        <v>1390</v>
      </c>
      <c r="D69" s="4" t="s">
        <v>194</v>
      </c>
      <c r="E69" s="4" t="s">
        <v>133</v>
      </c>
      <c r="F69" s="4" t="s">
        <v>266</v>
      </c>
      <c r="G69" s="4">
        <v>4</v>
      </c>
      <c r="H69" s="4">
        <v>6</v>
      </c>
      <c r="I69" s="4" t="s">
        <v>1064</v>
      </c>
      <c r="J69" s="4" t="s">
        <v>1361</v>
      </c>
      <c r="K69" s="4" t="s">
        <v>178</v>
      </c>
      <c r="O69" s="5"/>
    </row>
    <row r="70" spans="2:16" ht="38.25" x14ac:dyDescent="0.25">
      <c r="B70" s="4">
        <v>67</v>
      </c>
      <c r="C70" s="16" t="s">
        <v>1391</v>
      </c>
      <c r="D70" s="16" t="s">
        <v>826</v>
      </c>
      <c r="E70" s="16" t="s">
        <v>16</v>
      </c>
      <c r="F70" s="16" t="s">
        <v>266</v>
      </c>
      <c r="G70" s="16">
        <v>4</v>
      </c>
      <c r="H70" s="16">
        <v>6</v>
      </c>
      <c r="I70" s="16" t="s">
        <v>1064</v>
      </c>
      <c r="J70" s="16" t="s">
        <v>1437</v>
      </c>
      <c r="K70" s="4" t="s">
        <v>178</v>
      </c>
    </row>
    <row r="71" spans="2:16" ht="38.25" x14ac:dyDescent="0.25">
      <c r="B71" s="4">
        <v>68</v>
      </c>
      <c r="C71" s="16" t="s">
        <v>1392</v>
      </c>
      <c r="D71" s="16" t="s">
        <v>22</v>
      </c>
      <c r="E71" s="16" t="s">
        <v>16</v>
      </c>
      <c r="F71" s="16" t="s">
        <v>326</v>
      </c>
      <c r="G71" s="16">
        <v>4</v>
      </c>
      <c r="H71" s="16">
        <v>5</v>
      </c>
      <c r="I71" s="16" t="s">
        <v>1064</v>
      </c>
      <c r="J71" s="16" t="s">
        <v>1363</v>
      </c>
      <c r="K71" s="4" t="s">
        <v>178</v>
      </c>
    </row>
    <row r="72" spans="2:16" ht="38.25" x14ac:dyDescent="0.25">
      <c r="B72" s="4">
        <v>69</v>
      </c>
      <c r="C72" s="16" t="s">
        <v>1393</v>
      </c>
      <c r="D72" s="16" t="s">
        <v>1394</v>
      </c>
      <c r="E72" s="16" t="s">
        <v>6</v>
      </c>
      <c r="F72" s="16" t="s">
        <v>263</v>
      </c>
      <c r="G72" s="16">
        <v>4</v>
      </c>
      <c r="H72" s="16">
        <v>5</v>
      </c>
      <c r="I72" s="16" t="s">
        <v>1064</v>
      </c>
      <c r="J72" s="16" t="s">
        <v>1365</v>
      </c>
      <c r="K72" s="4" t="s">
        <v>178</v>
      </c>
    </row>
    <row r="73" spans="2:16" ht="38.25" x14ac:dyDescent="0.25">
      <c r="B73" s="4">
        <v>70</v>
      </c>
      <c r="C73" s="16" t="s">
        <v>1395</v>
      </c>
      <c r="D73" s="16" t="s">
        <v>1396</v>
      </c>
      <c r="E73" s="16" t="s">
        <v>108</v>
      </c>
      <c r="F73" s="16" t="s">
        <v>264</v>
      </c>
      <c r="G73" s="16">
        <v>4</v>
      </c>
      <c r="H73" s="16">
        <v>5</v>
      </c>
      <c r="I73" s="16" t="s">
        <v>1064</v>
      </c>
      <c r="J73" s="16" t="s">
        <v>1438</v>
      </c>
      <c r="K73" s="4" t="s">
        <v>178</v>
      </c>
    </row>
    <row r="74" spans="2:16" ht="38.25" x14ac:dyDescent="0.25">
      <c r="B74" s="4">
        <v>71</v>
      </c>
      <c r="C74" s="16" t="s">
        <v>508</v>
      </c>
      <c r="D74" s="16" t="s">
        <v>7</v>
      </c>
      <c r="E74" s="16" t="s">
        <v>655</v>
      </c>
      <c r="F74" s="16" t="s">
        <v>264</v>
      </c>
      <c r="G74" s="16">
        <v>4</v>
      </c>
      <c r="H74" s="16">
        <v>5</v>
      </c>
      <c r="I74" s="16" t="s">
        <v>1064</v>
      </c>
      <c r="J74" s="16" t="s">
        <v>1438</v>
      </c>
      <c r="K74" s="4" t="s">
        <v>178</v>
      </c>
    </row>
    <row r="75" spans="2:16" ht="38.25" x14ac:dyDescent="0.25">
      <c r="B75" s="4">
        <v>72</v>
      </c>
      <c r="C75" s="16" t="s">
        <v>1397</v>
      </c>
      <c r="D75" s="16" t="s">
        <v>39</v>
      </c>
      <c r="E75" s="16" t="s">
        <v>137</v>
      </c>
      <c r="F75" s="16" t="s">
        <v>264</v>
      </c>
      <c r="G75" s="16">
        <v>4</v>
      </c>
      <c r="H75" s="16">
        <v>5</v>
      </c>
      <c r="I75" s="16" t="s">
        <v>1064</v>
      </c>
      <c r="J75" s="16" t="s">
        <v>1366</v>
      </c>
      <c r="K75" s="4" t="s">
        <v>178</v>
      </c>
    </row>
    <row r="76" spans="2:16" ht="38.25" x14ac:dyDescent="0.25">
      <c r="B76" s="4">
        <v>73</v>
      </c>
      <c r="C76" s="16" t="s">
        <v>1398</v>
      </c>
      <c r="D76" s="16" t="s">
        <v>1399</v>
      </c>
      <c r="E76" s="16" t="s">
        <v>23</v>
      </c>
      <c r="F76" s="16" t="s">
        <v>264</v>
      </c>
      <c r="G76" s="16">
        <v>4</v>
      </c>
      <c r="H76" s="16">
        <v>5</v>
      </c>
      <c r="I76" s="16" t="s">
        <v>1064</v>
      </c>
      <c r="J76" s="16" t="s">
        <v>1438</v>
      </c>
      <c r="K76" s="4" t="s">
        <v>178</v>
      </c>
    </row>
    <row r="77" spans="2:16" ht="38.25" x14ac:dyDescent="0.25">
      <c r="B77" s="4">
        <v>74</v>
      </c>
      <c r="C77" s="16" t="s">
        <v>690</v>
      </c>
      <c r="D77" s="16" t="s">
        <v>783</v>
      </c>
      <c r="E77" s="16" t="s">
        <v>72</v>
      </c>
      <c r="F77" s="16" t="s">
        <v>264</v>
      </c>
      <c r="G77" s="16">
        <v>4</v>
      </c>
      <c r="H77" s="16">
        <v>5</v>
      </c>
      <c r="I77" s="16" t="s">
        <v>1064</v>
      </c>
      <c r="J77" s="16" t="s">
        <v>1438</v>
      </c>
      <c r="K77" s="4" t="s">
        <v>178</v>
      </c>
    </row>
    <row r="78" spans="2:16" ht="38.25" x14ac:dyDescent="0.25">
      <c r="B78" s="4">
        <v>75</v>
      </c>
      <c r="C78" s="16" t="s">
        <v>1400</v>
      </c>
      <c r="D78" s="16" t="s">
        <v>22</v>
      </c>
      <c r="E78" s="16" t="s">
        <v>38</v>
      </c>
      <c r="F78" s="16" t="s">
        <v>265</v>
      </c>
      <c r="G78" s="16">
        <v>5</v>
      </c>
      <c r="H78" s="16">
        <v>6</v>
      </c>
      <c r="I78" s="16" t="s">
        <v>1064</v>
      </c>
      <c r="J78" s="16" t="s">
        <v>313</v>
      </c>
      <c r="K78" s="4" t="s">
        <v>179</v>
      </c>
    </row>
    <row r="79" spans="2:16" ht="25.5" x14ac:dyDescent="0.25">
      <c r="B79" s="4">
        <v>76</v>
      </c>
      <c r="C79" s="16" t="s">
        <v>983</v>
      </c>
      <c r="D79" s="16" t="s">
        <v>32</v>
      </c>
      <c r="E79" s="16" t="s">
        <v>1401</v>
      </c>
      <c r="F79" s="16" t="s">
        <v>266</v>
      </c>
      <c r="G79" s="16">
        <v>5</v>
      </c>
      <c r="H79" s="16">
        <v>6</v>
      </c>
      <c r="I79" s="16" t="s">
        <v>1064</v>
      </c>
      <c r="J79" s="16" t="s">
        <v>1439</v>
      </c>
      <c r="K79" s="4" t="s">
        <v>1368</v>
      </c>
    </row>
    <row r="80" spans="2:16" ht="25.5" x14ac:dyDescent="0.25">
      <c r="B80" s="4">
        <v>77</v>
      </c>
      <c r="C80" s="16" t="s">
        <v>1402</v>
      </c>
      <c r="D80" s="16" t="s">
        <v>56</v>
      </c>
      <c r="E80" s="16" t="s">
        <v>1403</v>
      </c>
      <c r="F80" s="16" t="s">
        <v>265</v>
      </c>
      <c r="G80" s="16">
        <v>5</v>
      </c>
      <c r="H80" s="16">
        <v>5</v>
      </c>
      <c r="I80" s="16" t="s">
        <v>1064</v>
      </c>
      <c r="J80" s="16" t="s">
        <v>781</v>
      </c>
      <c r="K80" s="4" t="s">
        <v>179</v>
      </c>
    </row>
    <row r="81" spans="2:11" ht="25.5" x14ac:dyDescent="0.25">
      <c r="B81" s="4">
        <v>78</v>
      </c>
      <c r="C81" s="16" t="s">
        <v>1404</v>
      </c>
      <c r="D81" s="16" t="s">
        <v>124</v>
      </c>
      <c r="E81" s="16" t="s">
        <v>23</v>
      </c>
      <c r="F81" s="16" t="s">
        <v>265</v>
      </c>
      <c r="G81" s="16">
        <v>5</v>
      </c>
      <c r="H81" s="16">
        <v>5</v>
      </c>
      <c r="I81" s="16" t="s">
        <v>1064</v>
      </c>
      <c r="J81" s="16" t="s">
        <v>781</v>
      </c>
      <c r="K81" s="4" t="s">
        <v>179</v>
      </c>
    </row>
    <row r="82" spans="2:11" ht="25.5" x14ac:dyDescent="0.25">
      <c r="B82" s="4">
        <v>79</v>
      </c>
      <c r="C82" s="16" t="s">
        <v>1405</v>
      </c>
      <c r="D82" s="16" t="s">
        <v>154</v>
      </c>
      <c r="E82" s="16" t="s">
        <v>441</v>
      </c>
      <c r="F82" s="16" t="s">
        <v>265</v>
      </c>
      <c r="G82" s="16">
        <v>5</v>
      </c>
      <c r="H82" s="16">
        <v>5</v>
      </c>
      <c r="I82" s="16" t="s">
        <v>1064</v>
      </c>
      <c r="J82" s="16" t="s">
        <v>781</v>
      </c>
      <c r="K82" s="4" t="s">
        <v>179</v>
      </c>
    </row>
    <row r="83" spans="2:11" ht="38.25" x14ac:dyDescent="0.25">
      <c r="B83" s="4">
        <v>80</v>
      </c>
      <c r="C83" s="16" t="s">
        <v>1406</v>
      </c>
      <c r="D83" s="16" t="s">
        <v>49</v>
      </c>
      <c r="E83" s="16" t="s">
        <v>12</v>
      </c>
      <c r="F83" s="16" t="s">
        <v>265</v>
      </c>
      <c r="G83" s="16">
        <v>5</v>
      </c>
      <c r="H83" s="16">
        <v>5</v>
      </c>
      <c r="I83" s="16" t="s">
        <v>1064</v>
      </c>
      <c r="J83" s="16" t="s">
        <v>313</v>
      </c>
      <c r="K83" s="4" t="s">
        <v>179</v>
      </c>
    </row>
    <row r="84" spans="2:11" ht="25.5" x14ac:dyDescent="0.25">
      <c r="B84" s="4">
        <v>81</v>
      </c>
      <c r="C84" s="16" t="s">
        <v>898</v>
      </c>
      <c r="D84" s="16" t="s">
        <v>17</v>
      </c>
      <c r="E84" s="16" t="s">
        <v>1407</v>
      </c>
      <c r="F84" s="16" t="s">
        <v>265</v>
      </c>
      <c r="G84" s="16">
        <v>5</v>
      </c>
      <c r="H84" s="16">
        <v>5</v>
      </c>
      <c r="I84" s="16" t="s">
        <v>1064</v>
      </c>
      <c r="J84" s="16" t="s">
        <v>559</v>
      </c>
      <c r="K84" s="4" t="s">
        <v>179</v>
      </c>
    </row>
    <row r="85" spans="2:11" ht="25.5" x14ac:dyDescent="0.25">
      <c r="B85" s="4">
        <v>82</v>
      </c>
      <c r="C85" s="16" t="s">
        <v>1408</v>
      </c>
      <c r="D85" s="16" t="s">
        <v>181</v>
      </c>
      <c r="E85" s="16" t="s">
        <v>50</v>
      </c>
      <c r="F85" s="16" t="s">
        <v>262</v>
      </c>
      <c r="G85" s="16">
        <v>5</v>
      </c>
      <c r="H85" s="16">
        <v>5</v>
      </c>
      <c r="I85" s="16" t="s">
        <v>1064</v>
      </c>
      <c r="J85" s="16" t="s">
        <v>791</v>
      </c>
      <c r="K85" s="4" t="s">
        <v>179</v>
      </c>
    </row>
    <row r="86" spans="2:11" ht="38.25" x14ac:dyDescent="0.25">
      <c r="B86" s="4">
        <v>83</v>
      </c>
      <c r="C86" s="16" t="s">
        <v>1409</v>
      </c>
      <c r="D86" s="16" t="s">
        <v>15</v>
      </c>
      <c r="E86" s="16" t="s">
        <v>192</v>
      </c>
      <c r="F86" s="16" t="s">
        <v>264</v>
      </c>
      <c r="G86" s="16">
        <v>5</v>
      </c>
      <c r="H86" s="16">
        <v>5</v>
      </c>
      <c r="I86" s="16" t="s">
        <v>1064</v>
      </c>
      <c r="J86" s="16" t="s">
        <v>1170</v>
      </c>
      <c r="K86" s="4" t="s">
        <v>179</v>
      </c>
    </row>
    <row r="87" spans="2:11" ht="25.5" x14ac:dyDescent="0.25">
      <c r="B87" s="4">
        <v>84</v>
      </c>
      <c r="C87" s="16" t="s">
        <v>1410</v>
      </c>
      <c r="D87" s="16" t="s">
        <v>1411</v>
      </c>
      <c r="E87" s="16" t="s">
        <v>1412</v>
      </c>
      <c r="F87" s="16" t="s">
        <v>326</v>
      </c>
      <c r="G87" s="16">
        <v>5</v>
      </c>
      <c r="H87" s="16">
        <v>4</v>
      </c>
      <c r="I87" s="16" t="s">
        <v>1064</v>
      </c>
      <c r="J87" s="16" t="s">
        <v>1440</v>
      </c>
      <c r="K87" s="4" t="s">
        <v>179</v>
      </c>
    </row>
    <row r="88" spans="2:11" ht="25.5" x14ac:dyDescent="0.25">
      <c r="B88" s="4">
        <v>85</v>
      </c>
      <c r="C88" s="16" t="s">
        <v>389</v>
      </c>
      <c r="D88" s="16" t="s">
        <v>64</v>
      </c>
      <c r="E88" s="16" t="s">
        <v>50</v>
      </c>
      <c r="F88" s="16" t="s">
        <v>262</v>
      </c>
      <c r="G88" s="16">
        <v>5</v>
      </c>
      <c r="H88" s="16">
        <v>4</v>
      </c>
      <c r="I88" s="16" t="s">
        <v>1064</v>
      </c>
      <c r="J88" s="16" t="s">
        <v>791</v>
      </c>
      <c r="K88" s="4" t="s">
        <v>179</v>
      </c>
    </row>
    <row r="89" spans="2:11" ht="38.25" x14ac:dyDescent="0.25">
      <c r="B89" s="4">
        <v>86</v>
      </c>
      <c r="C89" s="16" t="s">
        <v>1413</v>
      </c>
      <c r="D89" s="16" t="s">
        <v>7</v>
      </c>
      <c r="E89" s="16" t="s">
        <v>44</v>
      </c>
      <c r="F89" s="16" t="s">
        <v>264</v>
      </c>
      <c r="G89" s="16">
        <v>5</v>
      </c>
      <c r="H89" s="16">
        <v>4</v>
      </c>
      <c r="I89" s="16" t="s">
        <v>1064</v>
      </c>
      <c r="J89" s="16" t="s">
        <v>1441</v>
      </c>
      <c r="K89" s="4" t="s">
        <v>179</v>
      </c>
    </row>
    <row r="90" spans="2:11" ht="25.5" x14ac:dyDescent="0.25">
      <c r="B90" s="4">
        <v>87</v>
      </c>
      <c r="C90" s="16" t="s">
        <v>1414</v>
      </c>
      <c r="D90" s="16" t="s">
        <v>593</v>
      </c>
      <c r="E90" s="16" t="s">
        <v>110</v>
      </c>
      <c r="F90" s="16" t="s">
        <v>265</v>
      </c>
      <c r="G90" s="16">
        <v>6</v>
      </c>
      <c r="H90" s="16">
        <v>5</v>
      </c>
      <c r="I90" s="16" t="s">
        <v>1064</v>
      </c>
      <c r="J90" s="16" t="s">
        <v>779</v>
      </c>
      <c r="K90" s="4" t="s">
        <v>179</v>
      </c>
    </row>
    <row r="91" spans="2:11" ht="25.5" x14ac:dyDescent="0.25">
      <c r="B91" s="4">
        <v>88</v>
      </c>
      <c r="C91" s="16" t="s">
        <v>1415</v>
      </c>
      <c r="D91" s="16" t="s">
        <v>58</v>
      </c>
      <c r="E91" s="16" t="s">
        <v>133</v>
      </c>
      <c r="F91" s="16" t="s">
        <v>265</v>
      </c>
      <c r="G91" s="16">
        <v>6</v>
      </c>
      <c r="H91" s="16">
        <v>5</v>
      </c>
      <c r="I91" s="16" t="s">
        <v>1064</v>
      </c>
      <c r="J91" s="16" t="s">
        <v>781</v>
      </c>
      <c r="K91" s="4" t="s">
        <v>179</v>
      </c>
    </row>
    <row r="92" spans="2:11" ht="25.5" x14ac:dyDescent="0.25">
      <c r="B92" s="4">
        <v>89</v>
      </c>
      <c r="C92" s="16" t="s">
        <v>1416</v>
      </c>
      <c r="D92" s="16" t="s">
        <v>325</v>
      </c>
      <c r="E92" s="16" t="s">
        <v>8</v>
      </c>
      <c r="F92" s="16" t="s">
        <v>265</v>
      </c>
      <c r="G92" s="16">
        <v>6</v>
      </c>
      <c r="H92" s="16">
        <v>5</v>
      </c>
      <c r="I92" s="16" t="s">
        <v>1064</v>
      </c>
      <c r="J92" s="16" t="s">
        <v>1442</v>
      </c>
      <c r="K92" s="4" t="s">
        <v>179</v>
      </c>
    </row>
    <row r="93" spans="2:11" ht="25.5" x14ac:dyDescent="0.25">
      <c r="B93" s="4">
        <v>90</v>
      </c>
      <c r="C93" s="16" t="s">
        <v>587</v>
      </c>
      <c r="D93" s="16" t="s">
        <v>34</v>
      </c>
      <c r="E93" s="16" t="s">
        <v>134</v>
      </c>
      <c r="F93" s="16" t="s">
        <v>265</v>
      </c>
      <c r="G93" s="16">
        <v>6</v>
      </c>
      <c r="H93" s="16">
        <v>5</v>
      </c>
      <c r="I93" s="16" t="s">
        <v>1064</v>
      </c>
      <c r="J93" s="16" t="s">
        <v>781</v>
      </c>
      <c r="K93" s="4" t="s">
        <v>179</v>
      </c>
    </row>
    <row r="94" spans="2:11" ht="25.5" x14ac:dyDescent="0.25">
      <c r="B94" s="4">
        <v>91</v>
      </c>
      <c r="C94" s="16" t="s">
        <v>723</v>
      </c>
      <c r="D94" s="16" t="s">
        <v>36</v>
      </c>
      <c r="E94" s="16" t="s">
        <v>80</v>
      </c>
      <c r="F94" s="16" t="s">
        <v>265</v>
      </c>
      <c r="G94" s="16">
        <v>6</v>
      </c>
      <c r="H94" s="16">
        <v>5</v>
      </c>
      <c r="I94" s="16" t="s">
        <v>1064</v>
      </c>
      <c r="J94" s="16" t="s">
        <v>781</v>
      </c>
      <c r="K94" s="4" t="s">
        <v>179</v>
      </c>
    </row>
    <row r="95" spans="2:11" ht="25.5" x14ac:dyDescent="0.25">
      <c r="B95" s="4">
        <v>92</v>
      </c>
      <c r="C95" s="16" t="s">
        <v>1129</v>
      </c>
      <c r="D95" s="16" t="s">
        <v>181</v>
      </c>
      <c r="E95" s="16" t="s">
        <v>97</v>
      </c>
      <c r="F95" s="16" t="s">
        <v>265</v>
      </c>
      <c r="G95" s="16">
        <v>6</v>
      </c>
      <c r="H95" s="16">
        <v>5</v>
      </c>
      <c r="I95" s="16" t="s">
        <v>1064</v>
      </c>
      <c r="J95" s="16" t="s">
        <v>781</v>
      </c>
      <c r="K95" s="4" t="s">
        <v>179</v>
      </c>
    </row>
    <row r="96" spans="2:11" ht="38.25" x14ac:dyDescent="0.25">
      <c r="B96" s="4">
        <v>93</v>
      </c>
      <c r="C96" s="16" t="s">
        <v>578</v>
      </c>
      <c r="D96" s="16" t="s">
        <v>579</v>
      </c>
      <c r="E96" s="16" t="s">
        <v>63</v>
      </c>
      <c r="F96" s="16" t="s">
        <v>268</v>
      </c>
      <c r="G96" s="16">
        <v>6</v>
      </c>
      <c r="H96" s="16">
        <v>5</v>
      </c>
      <c r="I96" s="16" t="s">
        <v>1064</v>
      </c>
      <c r="J96" s="16" t="s">
        <v>1373</v>
      </c>
      <c r="K96" s="4" t="s">
        <v>179</v>
      </c>
    </row>
    <row r="97" spans="2:11" ht="25.5" x14ac:dyDescent="0.25">
      <c r="B97" s="4">
        <v>94</v>
      </c>
      <c r="C97" s="16" t="s">
        <v>773</v>
      </c>
      <c r="D97" s="16" t="s">
        <v>11</v>
      </c>
      <c r="E97" s="16" t="s">
        <v>23</v>
      </c>
      <c r="F97" s="16" t="s">
        <v>262</v>
      </c>
      <c r="G97" s="16">
        <v>6</v>
      </c>
      <c r="H97" s="16">
        <v>4</v>
      </c>
      <c r="I97" s="16" t="s">
        <v>1064</v>
      </c>
      <c r="J97" s="16" t="s">
        <v>778</v>
      </c>
      <c r="K97" s="4" t="s">
        <v>179</v>
      </c>
    </row>
    <row r="98" spans="2:11" ht="38.25" x14ac:dyDescent="0.25">
      <c r="B98" s="4">
        <v>95</v>
      </c>
      <c r="C98" s="16" t="s">
        <v>805</v>
      </c>
      <c r="D98" s="16" t="s">
        <v>523</v>
      </c>
      <c r="E98" s="16" t="s">
        <v>21</v>
      </c>
      <c r="F98" s="16" t="s">
        <v>264</v>
      </c>
      <c r="G98" s="16">
        <v>7</v>
      </c>
      <c r="H98" s="16">
        <v>4</v>
      </c>
      <c r="I98" s="16" t="s">
        <v>1064</v>
      </c>
      <c r="J98" s="16" t="s">
        <v>868</v>
      </c>
      <c r="K98" s="4" t="s">
        <v>179</v>
      </c>
    </row>
    <row r="99" spans="2:11" ht="25.5" x14ac:dyDescent="0.25">
      <c r="B99" s="4">
        <v>96</v>
      </c>
      <c r="C99" s="16" t="s">
        <v>120</v>
      </c>
      <c r="D99" s="16" t="s">
        <v>13</v>
      </c>
      <c r="E99" s="16" t="s">
        <v>73</v>
      </c>
      <c r="F99" s="16" t="s">
        <v>271</v>
      </c>
      <c r="G99" s="16">
        <v>7</v>
      </c>
      <c r="H99" s="16">
        <v>4</v>
      </c>
      <c r="I99" s="16" t="s">
        <v>1064</v>
      </c>
      <c r="J99" s="16" t="s">
        <v>1443</v>
      </c>
      <c r="K99" s="4" t="s">
        <v>179</v>
      </c>
    </row>
    <row r="100" spans="2:11" ht="38.25" x14ac:dyDescent="0.25">
      <c r="B100" s="4">
        <v>97</v>
      </c>
      <c r="C100" s="16" t="s">
        <v>1417</v>
      </c>
      <c r="D100" s="16" t="s">
        <v>40</v>
      </c>
      <c r="E100" s="16" t="s">
        <v>33</v>
      </c>
      <c r="F100" s="16" t="s">
        <v>264</v>
      </c>
      <c r="G100" s="16">
        <v>8</v>
      </c>
      <c r="H100" s="16">
        <v>5</v>
      </c>
      <c r="I100" s="16" t="s">
        <v>1064</v>
      </c>
      <c r="J100" s="16" t="s">
        <v>316</v>
      </c>
      <c r="K100" s="4" t="s">
        <v>1077</v>
      </c>
    </row>
    <row r="101" spans="2:11" ht="25.5" x14ac:dyDescent="0.25">
      <c r="B101" s="4">
        <v>98</v>
      </c>
      <c r="C101" s="16" t="s">
        <v>1418</v>
      </c>
      <c r="D101" s="16" t="s">
        <v>1419</v>
      </c>
      <c r="E101" s="16" t="s">
        <v>1420</v>
      </c>
      <c r="F101" s="16" t="s">
        <v>265</v>
      </c>
      <c r="G101" s="16">
        <v>8</v>
      </c>
      <c r="H101" s="16">
        <v>4</v>
      </c>
      <c r="I101" s="16" t="s">
        <v>1064</v>
      </c>
      <c r="J101" s="16" t="s">
        <v>560</v>
      </c>
      <c r="K101" s="4" t="s">
        <v>179</v>
      </c>
    </row>
    <row r="102" spans="2:11" ht="38.25" x14ac:dyDescent="0.25">
      <c r="B102" s="4">
        <v>99</v>
      </c>
      <c r="C102" s="16" t="s">
        <v>334</v>
      </c>
      <c r="D102" s="16" t="s">
        <v>135</v>
      </c>
      <c r="E102" s="16" t="s">
        <v>4</v>
      </c>
      <c r="F102" s="16" t="s">
        <v>265</v>
      </c>
      <c r="G102" s="16">
        <v>8</v>
      </c>
      <c r="H102" s="16">
        <v>4</v>
      </c>
      <c r="I102" s="16" t="s">
        <v>1064</v>
      </c>
      <c r="J102" s="16" t="s">
        <v>313</v>
      </c>
      <c r="K102" s="4" t="s">
        <v>179</v>
      </c>
    </row>
    <row r="103" spans="2:11" ht="38.25" x14ac:dyDescent="0.25">
      <c r="B103" s="4">
        <v>100</v>
      </c>
      <c r="C103" s="16" t="s">
        <v>473</v>
      </c>
      <c r="D103" s="16" t="s">
        <v>31</v>
      </c>
      <c r="E103" s="16" t="s">
        <v>4</v>
      </c>
      <c r="F103" s="16" t="s">
        <v>265</v>
      </c>
      <c r="G103" s="16">
        <v>8</v>
      </c>
      <c r="H103" s="16">
        <v>4</v>
      </c>
      <c r="I103" s="16" t="s">
        <v>1064</v>
      </c>
      <c r="J103" s="16" t="s">
        <v>313</v>
      </c>
      <c r="K103" s="4" t="s">
        <v>179</v>
      </c>
    </row>
    <row r="104" spans="2:11" ht="38.25" x14ac:dyDescent="0.25">
      <c r="B104" s="4">
        <v>101</v>
      </c>
      <c r="C104" s="16" t="s">
        <v>1421</v>
      </c>
      <c r="D104" s="16" t="s">
        <v>36</v>
      </c>
      <c r="E104" s="16" t="s">
        <v>99</v>
      </c>
      <c r="F104" s="16" t="s">
        <v>265</v>
      </c>
      <c r="G104" s="16">
        <v>8</v>
      </c>
      <c r="H104" s="16">
        <v>4</v>
      </c>
      <c r="I104" s="16" t="s">
        <v>1064</v>
      </c>
      <c r="J104" s="16" t="s">
        <v>313</v>
      </c>
      <c r="K104" s="4" t="s">
        <v>179</v>
      </c>
    </row>
    <row r="105" spans="2:11" ht="25.5" x14ac:dyDescent="0.25">
      <c r="B105" s="4">
        <v>102</v>
      </c>
      <c r="C105" s="16" t="s">
        <v>252</v>
      </c>
      <c r="D105" s="16" t="s">
        <v>7</v>
      </c>
      <c r="E105" s="16" t="s">
        <v>253</v>
      </c>
      <c r="F105" s="16" t="s">
        <v>326</v>
      </c>
      <c r="G105" s="16">
        <v>9</v>
      </c>
      <c r="H105" s="16">
        <v>4</v>
      </c>
      <c r="I105" s="16" t="s">
        <v>1064</v>
      </c>
      <c r="J105" s="16" t="s">
        <v>424</v>
      </c>
      <c r="K105" s="4" t="s">
        <v>179</v>
      </c>
    </row>
    <row r="106" spans="2:11" ht="38.25" x14ac:dyDescent="0.25">
      <c r="B106" s="4">
        <v>103</v>
      </c>
      <c r="C106" s="16" t="s">
        <v>596</v>
      </c>
      <c r="D106" s="16" t="s">
        <v>58</v>
      </c>
      <c r="E106" s="16" t="s">
        <v>103</v>
      </c>
      <c r="F106" s="16" t="s">
        <v>265</v>
      </c>
      <c r="G106" s="16">
        <v>9</v>
      </c>
      <c r="H106" s="16">
        <v>4</v>
      </c>
      <c r="I106" s="16" t="s">
        <v>1064</v>
      </c>
      <c r="J106" s="16" t="s">
        <v>425</v>
      </c>
      <c r="K106" s="4" t="s">
        <v>179</v>
      </c>
    </row>
    <row r="107" spans="2:11" ht="25.5" x14ac:dyDescent="0.25">
      <c r="B107" s="4">
        <v>104</v>
      </c>
      <c r="C107" s="16" t="s">
        <v>1074</v>
      </c>
      <c r="D107" s="16" t="s">
        <v>78</v>
      </c>
      <c r="E107" s="16" t="s">
        <v>38</v>
      </c>
      <c r="F107" s="16" t="s">
        <v>266</v>
      </c>
      <c r="G107" s="16">
        <v>10</v>
      </c>
      <c r="H107" s="16">
        <v>6</v>
      </c>
      <c r="I107" s="16" t="s">
        <v>1064</v>
      </c>
      <c r="J107" s="16" t="s">
        <v>427</v>
      </c>
      <c r="K107" s="4" t="s">
        <v>179</v>
      </c>
    </row>
    <row r="108" spans="2:11" ht="25.5" x14ac:dyDescent="0.25">
      <c r="B108" s="4">
        <v>105</v>
      </c>
      <c r="C108" s="16" t="s">
        <v>1422</v>
      </c>
      <c r="D108" s="16" t="s">
        <v>51</v>
      </c>
      <c r="E108" s="16" t="s">
        <v>38</v>
      </c>
      <c r="F108" s="16" t="s">
        <v>266</v>
      </c>
      <c r="G108" s="16">
        <v>10</v>
      </c>
      <c r="H108" s="16">
        <v>6</v>
      </c>
      <c r="I108" s="16" t="s">
        <v>1064</v>
      </c>
      <c r="J108" s="16" t="s">
        <v>427</v>
      </c>
      <c r="K108" s="4" t="s">
        <v>179</v>
      </c>
    </row>
    <row r="109" spans="2:11" ht="25.5" x14ac:dyDescent="0.25">
      <c r="B109" s="4">
        <v>106</v>
      </c>
      <c r="C109" s="16" t="s">
        <v>712</v>
      </c>
      <c r="D109" s="16" t="s">
        <v>609</v>
      </c>
      <c r="E109" s="16" t="s">
        <v>63</v>
      </c>
      <c r="F109" s="16" t="s">
        <v>266</v>
      </c>
      <c r="G109" s="16">
        <v>10</v>
      </c>
      <c r="H109" s="16">
        <v>6</v>
      </c>
      <c r="I109" s="16" t="s">
        <v>1064</v>
      </c>
      <c r="J109" s="16" t="s">
        <v>429</v>
      </c>
      <c r="K109" s="4" t="s">
        <v>179</v>
      </c>
    </row>
    <row r="110" spans="2:11" ht="25.5" x14ac:dyDescent="0.25">
      <c r="B110" s="4">
        <v>107</v>
      </c>
      <c r="C110" s="16" t="s">
        <v>443</v>
      </c>
      <c r="D110" s="16" t="s">
        <v>51</v>
      </c>
      <c r="E110" s="16" t="s">
        <v>127</v>
      </c>
      <c r="F110" s="16" t="s">
        <v>266</v>
      </c>
      <c r="G110" s="16">
        <v>10</v>
      </c>
      <c r="H110" s="16">
        <v>6</v>
      </c>
      <c r="I110" s="16" t="s">
        <v>1064</v>
      </c>
      <c r="J110" s="16" t="s">
        <v>429</v>
      </c>
      <c r="K110" s="16" t="s">
        <v>179</v>
      </c>
    </row>
    <row r="111" spans="2:11" ht="25.5" x14ac:dyDescent="0.25">
      <c r="B111" s="4">
        <v>108</v>
      </c>
      <c r="C111" s="16" t="s">
        <v>414</v>
      </c>
      <c r="D111" s="16" t="s">
        <v>1423</v>
      </c>
      <c r="E111" s="16" t="s">
        <v>27</v>
      </c>
      <c r="F111" s="16" t="s">
        <v>326</v>
      </c>
      <c r="G111" s="16">
        <v>10</v>
      </c>
      <c r="H111" s="16">
        <v>4</v>
      </c>
      <c r="I111" s="16" t="s">
        <v>1064</v>
      </c>
      <c r="J111" s="16" t="s">
        <v>556</v>
      </c>
      <c r="K111" s="16" t="s">
        <v>179</v>
      </c>
    </row>
    <row r="112" spans="2:11" ht="25.5" x14ac:dyDescent="0.25">
      <c r="B112" s="4">
        <v>109</v>
      </c>
      <c r="C112" s="16" t="s">
        <v>1424</v>
      </c>
      <c r="D112" s="16" t="s">
        <v>17</v>
      </c>
      <c r="E112" s="16" t="s">
        <v>50</v>
      </c>
      <c r="F112" s="16" t="s">
        <v>266</v>
      </c>
      <c r="G112" s="16">
        <v>11</v>
      </c>
      <c r="H112" s="16">
        <v>6</v>
      </c>
      <c r="I112" s="16" t="s">
        <v>1064</v>
      </c>
      <c r="J112" s="16" t="s">
        <v>429</v>
      </c>
      <c r="K112" s="16" t="s">
        <v>179</v>
      </c>
    </row>
    <row r="113" spans="2:11" ht="25.5" x14ac:dyDescent="0.25">
      <c r="B113" s="4">
        <v>110</v>
      </c>
      <c r="C113" s="16" t="s">
        <v>1425</v>
      </c>
      <c r="D113" s="16" t="s">
        <v>40</v>
      </c>
      <c r="E113" s="16" t="s">
        <v>44</v>
      </c>
      <c r="F113" s="16" t="s">
        <v>266</v>
      </c>
      <c r="G113" s="16">
        <v>11</v>
      </c>
      <c r="H113" s="16">
        <v>6</v>
      </c>
      <c r="I113" s="16" t="s">
        <v>1064</v>
      </c>
      <c r="J113" s="16" t="s">
        <v>780</v>
      </c>
      <c r="K113" s="16" t="s">
        <v>179</v>
      </c>
    </row>
    <row r="114" spans="2:11" ht="25.5" x14ac:dyDescent="0.25">
      <c r="B114" s="4">
        <v>111</v>
      </c>
      <c r="C114" s="16" t="s">
        <v>1426</v>
      </c>
      <c r="D114" s="16" t="s">
        <v>360</v>
      </c>
      <c r="E114" s="16" t="s">
        <v>33</v>
      </c>
      <c r="F114" s="16" t="s">
        <v>326</v>
      </c>
      <c r="G114" s="16">
        <v>11</v>
      </c>
      <c r="H114" s="16">
        <v>4</v>
      </c>
      <c r="I114" s="16" t="s">
        <v>1064</v>
      </c>
      <c r="J114" s="16" t="s">
        <v>424</v>
      </c>
      <c r="K114" s="16" t="s">
        <v>179</v>
      </c>
    </row>
    <row r="115" spans="2:11" ht="25.5" x14ac:dyDescent="0.25">
      <c r="B115" s="4">
        <v>112</v>
      </c>
      <c r="C115" s="16" t="s">
        <v>1427</v>
      </c>
      <c r="D115" s="16" t="s">
        <v>138</v>
      </c>
      <c r="E115" s="16" t="s">
        <v>23</v>
      </c>
      <c r="F115" s="16" t="s">
        <v>265</v>
      </c>
      <c r="G115" s="16">
        <v>11</v>
      </c>
      <c r="H115" s="16">
        <v>4</v>
      </c>
      <c r="I115" s="16" t="s">
        <v>1064</v>
      </c>
      <c r="J115" s="16" t="s">
        <v>1444</v>
      </c>
      <c r="K115" s="16" t="s">
        <v>179</v>
      </c>
    </row>
    <row r="116" spans="2:11" ht="25.5" x14ac:dyDescent="0.25">
      <c r="B116" s="4">
        <v>113</v>
      </c>
      <c r="C116" s="16" t="s">
        <v>754</v>
      </c>
      <c r="D116" s="16" t="s">
        <v>3</v>
      </c>
      <c r="E116" s="16" t="s">
        <v>8</v>
      </c>
      <c r="F116" s="16" t="s">
        <v>265</v>
      </c>
      <c r="G116" s="16">
        <v>11</v>
      </c>
      <c r="H116" s="16">
        <v>4</v>
      </c>
      <c r="I116" s="16" t="s">
        <v>1064</v>
      </c>
      <c r="J116" s="16" t="s">
        <v>1444</v>
      </c>
      <c r="K116" s="16" t="s">
        <v>179</v>
      </c>
    </row>
    <row r="117" spans="2:11" ht="25.5" x14ac:dyDescent="0.25">
      <c r="B117" s="4">
        <v>114</v>
      </c>
      <c r="C117" s="16" t="s">
        <v>753</v>
      </c>
      <c r="D117" s="16" t="s">
        <v>191</v>
      </c>
      <c r="E117" s="16" t="s">
        <v>18</v>
      </c>
      <c r="F117" s="16" t="s">
        <v>265</v>
      </c>
      <c r="G117" s="16">
        <v>11</v>
      </c>
      <c r="H117" s="16">
        <v>4</v>
      </c>
      <c r="I117" s="16" t="s">
        <v>1064</v>
      </c>
      <c r="J117" s="16" t="s">
        <v>1444</v>
      </c>
      <c r="K117" s="16" t="s">
        <v>179</v>
      </c>
    </row>
    <row r="118" spans="2:11" ht="25.5" x14ac:dyDescent="0.25">
      <c r="B118" s="4">
        <v>115</v>
      </c>
      <c r="C118" s="16" t="s">
        <v>1428</v>
      </c>
      <c r="D118" s="16" t="s">
        <v>49</v>
      </c>
      <c r="E118" s="16" t="s">
        <v>67</v>
      </c>
      <c r="F118" s="16" t="s">
        <v>263</v>
      </c>
      <c r="G118" s="16">
        <v>11</v>
      </c>
      <c r="H118" s="16">
        <v>4</v>
      </c>
      <c r="I118" s="16" t="s">
        <v>1064</v>
      </c>
      <c r="J118" s="16" t="s">
        <v>428</v>
      </c>
      <c r="K118" s="16" t="s">
        <v>179</v>
      </c>
    </row>
    <row r="119" spans="2:11" ht="25.5" x14ac:dyDescent="0.25">
      <c r="B119" s="4">
        <v>116</v>
      </c>
      <c r="C119" s="16" t="s">
        <v>837</v>
      </c>
      <c r="D119" s="16" t="s">
        <v>49</v>
      </c>
      <c r="E119" s="16" t="s">
        <v>103</v>
      </c>
      <c r="F119" s="16" t="s">
        <v>263</v>
      </c>
      <c r="G119" s="16">
        <v>11</v>
      </c>
      <c r="H119" s="16">
        <v>4</v>
      </c>
      <c r="I119" s="16" t="s">
        <v>1064</v>
      </c>
      <c r="J119" s="16" t="s">
        <v>1378</v>
      </c>
      <c r="K119" s="16" t="s">
        <v>179</v>
      </c>
    </row>
    <row r="120" spans="2:11" ht="38.25" x14ac:dyDescent="0.25">
      <c r="B120" s="4">
        <v>117</v>
      </c>
      <c r="C120" s="16" t="s">
        <v>1429</v>
      </c>
      <c r="D120" s="16" t="s">
        <v>1028</v>
      </c>
      <c r="E120" s="16" t="s">
        <v>1430</v>
      </c>
      <c r="F120" s="16" t="s">
        <v>264</v>
      </c>
      <c r="G120" s="16">
        <v>11</v>
      </c>
      <c r="H120" s="16">
        <v>4</v>
      </c>
      <c r="I120" s="16" t="s">
        <v>1064</v>
      </c>
      <c r="J120" s="16" t="s">
        <v>1445</v>
      </c>
      <c r="K120" s="16" t="s">
        <v>1446</v>
      </c>
    </row>
  </sheetData>
  <sheetProtection algorithmName="SHA-512" hashValue="YqjGwFBZEW93lUwr4ZuK0OqJ324e0ElMOCPrYWPC+BC+BPq+pKpBp/P0Lns8oaedSUhr5wWrP5YWyQL84dweyA==" saltValue="OaaL/zuNsSM1s9+xl9SDbg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50"/>
  </sheetPr>
  <dimension ref="B2:R41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78">
        <v>1</v>
      </c>
      <c r="C4" s="78" t="s">
        <v>850</v>
      </c>
      <c r="D4" s="78" t="s">
        <v>200</v>
      </c>
      <c r="E4" s="78" t="s">
        <v>73</v>
      </c>
      <c r="F4" s="78" t="s">
        <v>266</v>
      </c>
      <c r="G4" s="78">
        <v>5</v>
      </c>
      <c r="H4" s="78">
        <v>86.2</v>
      </c>
      <c r="I4" s="78" t="s">
        <v>960</v>
      </c>
      <c r="J4" s="78" t="s">
        <v>1461</v>
      </c>
      <c r="K4" s="78" t="s">
        <v>1471</v>
      </c>
      <c r="L4" s="2"/>
      <c r="M4" s="2"/>
      <c r="N4" s="2"/>
      <c r="O4" s="2"/>
      <c r="P4" s="2"/>
      <c r="Q4" s="2"/>
      <c r="R4" s="1"/>
    </row>
    <row r="5" spans="2:18" ht="38.25" x14ac:dyDescent="0.25">
      <c r="B5" s="78">
        <v>2</v>
      </c>
      <c r="C5" s="78" t="s">
        <v>1447</v>
      </c>
      <c r="D5" s="78" t="s">
        <v>3</v>
      </c>
      <c r="E5" s="78" t="s">
        <v>44</v>
      </c>
      <c r="F5" s="78" t="s">
        <v>270</v>
      </c>
      <c r="G5" s="78">
        <v>5</v>
      </c>
      <c r="H5" s="78">
        <v>74.8</v>
      </c>
      <c r="I5" s="78" t="s">
        <v>960</v>
      </c>
      <c r="J5" s="78" t="s">
        <v>1462</v>
      </c>
      <c r="K5" s="78" t="s">
        <v>1472</v>
      </c>
      <c r="R5" s="2"/>
    </row>
    <row r="6" spans="2:18" ht="38.25" x14ac:dyDescent="0.25">
      <c r="B6" s="78">
        <v>3</v>
      </c>
      <c r="C6" s="78" t="s">
        <v>1448</v>
      </c>
      <c r="D6" s="78" t="s">
        <v>152</v>
      </c>
      <c r="E6" s="78" t="s">
        <v>18</v>
      </c>
      <c r="F6" s="78" t="s">
        <v>266</v>
      </c>
      <c r="G6" s="78">
        <v>6</v>
      </c>
      <c r="H6" s="78">
        <v>95.73</v>
      </c>
      <c r="I6" s="78" t="s">
        <v>960</v>
      </c>
      <c r="J6" s="78" t="s">
        <v>475</v>
      </c>
      <c r="K6" s="78" t="s">
        <v>1473</v>
      </c>
    </row>
    <row r="7" spans="2:18" ht="38.25" x14ac:dyDescent="0.25">
      <c r="B7" s="78">
        <v>4</v>
      </c>
      <c r="C7" s="78" t="s">
        <v>1449</v>
      </c>
      <c r="D7" s="78" t="s">
        <v>152</v>
      </c>
      <c r="E7" s="78" t="s">
        <v>73</v>
      </c>
      <c r="F7" s="78" t="s">
        <v>268</v>
      </c>
      <c r="G7" s="78">
        <v>6</v>
      </c>
      <c r="H7" s="78">
        <v>83</v>
      </c>
      <c r="I7" s="78" t="s">
        <v>960</v>
      </c>
      <c r="J7" s="78" t="s">
        <v>1463</v>
      </c>
      <c r="K7" s="78" t="s">
        <v>1473</v>
      </c>
    </row>
    <row r="8" spans="2:18" ht="25.5" x14ac:dyDescent="0.25">
      <c r="B8" s="78">
        <v>5</v>
      </c>
      <c r="C8" s="78" t="s">
        <v>1450</v>
      </c>
      <c r="D8" s="78" t="s">
        <v>31</v>
      </c>
      <c r="E8" s="78" t="s">
        <v>238</v>
      </c>
      <c r="F8" s="78" t="s">
        <v>265</v>
      </c>
      <c r="G8" s="78">
        <v>6</v>
      </c>
      <c r="H8" s="78">
        <v>62.6</v>
      </c>
      <c r="I8" s="78" t="s">
        <v>960</v>
      </c>
      <c r="J8" s="78" t="s">
        <v>1464</v>
      </c>
      <c r="K8" s="78" t="s">
        <v>1474</v>
      </c>
    </row>
    <row r="9" spans="2:18" ht="25.5" x14ac:dyDescent="0.25">
      <c r="B9" s="78">
        <v>6</v>
      </c>
      <c r="C9" s="78" t="s">
        <v>440</v>
      </c>
      <c r="D9" s="78" t="s">
        <v>49</v>
      </c>
      <c r="E9" s="78" t="s">
        <v>170</v>
      </c>
      <c r="F9" s="78" t="s">
        <v>262</v>
      </c>
      <c r="G9" s="78">
        <v>6</v>
      </c>
      <c r="H9" s="78">
        <v>55.17</v>
      </c>
      <c r="I9" s="78" t="s">
        <v>960</v>
      </c>
      <c r="J9" s="78" t="s">
        <v>1465</v>
      </c>
      <c r="K9" s="78" t="s">
        <v>1474</v>
      </c>
    </row>
    <row r="10" spans="2:18" ht="38.25" x14ac:dyDescent="0.25">
      <c r="B10" s="78">
        <v>7</v>
      </c>
      <c r="C10" s="78" t="s">
        <v>603</v>
      </c>
      <c r="D10" s="78" t="s">
        <v>13</v>
      </c>
      <c r="E10" s="78" t="s">
        <v>73</v>
      </c>
      <c r="F10" s="78" t="s">
        <v>266</v>
      </c>
      <c r="G10" s="78">
        <v>7</v>
      </c>
      <c r="H10" s="78">
        <v>92.32</v>
      </c>
      <c r="I10" s="78" t="s">
        <v>960</v>
      </c>
      <c r="J10" s="78" t="s">
        <v>475</v>
      </c>
      <c r="K10" s="78" t="s">
        <v>1473</v>
      </c>
    </row>
    <row r="11" spans="2:18" ht="38.25" x14ac:dyDescent="0.25">
      <c r="B11" s="78">
        <v>8</v>
      </c>
      <c r="C11" s="78" t="s">
        <v>471</v>
      </c>
      <c r="D11" s="78" t="s">
        <v>58</v>
      </c>
      <c r="E11" s="78" t="s">
        <v>33</v>
      </c>
      <c r="F11" s="78" t="s">
        <v>268</v>
      </c>
      <c r="G11" s="78">
        <v>7</v>
      </c>
      <c r="H11" s="78">
        <v>91</v>
      </c>
      <c r="I11" s="78" t="s">
        <v>960</v>
      </c>
      <c r="J11" s="78" t="s">
        <v>1463</v>
      </c>
      <c r="K11" s="78" t="s">
        <v>1473</v>
      </c>
    </row>
    <row r="12" spans="2:18" ht="25.5" x14ac:dyDescent="0.25">
      <c r="B12" s="78">
        <v>9</v>
      </c>
      <c r="C12" s="78" t="s">
        <v>907</v>
      </c>
      <c r="D12" s="78" t="s">
        <v>3</v>
      </c>
      <c r="E12" s="78" t="s">
        <v>81</v>
      </c>
      <c r="F12" s="78" t="s">
        <v>262</v>
      </c>
      <c r="G12" s="78">
        <v>7</v>
      </c>
      <c r="H12" s="78">
        <v>82.87</v>
      </c>
      <c r="I12" s="78" t="s">
        <v>960</v>
      </c>
      <c r="J12" s="78" t="s">
        <v>792</v>
      </c>
      <c r="K12" s="78" t="s">
        <v>1474</v>
      </c>
    </row>
    <row r="13" spans="2:18" ht="38.25" x14ac:dyDescent="0.25">
      <c r="B13" s="78">
        <v>10</v>
      </c>
      <c r="C13" s="78" t="s">
        <v>1451</v>
      </c>
      <c r="D13" s="78" t="s">
        <v>83</v>
      </c>
      <c r="E13" s="78" t="s">
        <v>23</v>
      </c>
      <c r="F13" s="78" t="s">
        <v>265</v>
      </c>
      <c r="G13" s="78">
        <v>7</v>
      </c>
      <c r="H13" s="78">
        <v>66.900000000000006</v>
      </c>
      <c r="I13" s="78" t="s">
        <v>960</v>
      </c>
      <c r="J13" s="78" t="s">
        <v>1466</v>
      </c>
      <c r="K13" s="78" t="s">
        <v>1473</v>
      </c>
    </row>
    <row r="14" spans="2:18" ht="25.5" x14ac:dyDescent="0.25">
      <c r="B14" s="78">
        <v>11</v>
      </c>
      <c r="C14" s="78" t="s">
        <v>1144</v>
      </c>
      <c r="D14" s="78" t="s">
        <v>55</v>
      </c>
      <c r="E14" s="78" t="s">
        <v>1145</v>
      </c>
      <c r="F14" s="78" t="s">
        <v>326</v>
      </c>
      <c r="G14" s="78">
        <v>7</v>
      </c>
      <c r="H14" s="78">
        <v>53.793103448275865</v>
      </c>
      <c r="I14" s="78" t="s">
        <v>960</v>
      </c>
      <c r="J14" s="78" t="s">
        <v>368</v>
      </c>
      <c r="K14" s="78" t="s">
        <v>157</v>
      </c>
    </row>
    <row r="15" spans="2:18" ht="25.5" x14ac:dyDescent="0.25">
      <c r="B15" s="78">
        <v>12</v>
      </c>
      <c r="C15" s="78" t="s">
        <v>541</v>
      </c>
      <c r="D15" s="78" t="s">
        <v>186</v>
      </c>
      <c r="E15" s="78" t="s">
        <v>44</v>
      </c>
      <c r="F15" s="78" t="s">
        <v>266</v>
      </c>
      <c r="G15" s="78">
        <v>8</v>
      </c>
      <c r="H15" s="78">
        <v>92.8</v>
      </c>
      <c r="I15" s="78" t="s">
        <v>960</v>
      </c>
      <c r="J15" s="78" t="s">
        <v>1467</v>
      </c>
      <c r="K15" s="78" t="s">
        <v>1471</v>
      </c>
    </row>
    <row r="16" spans="2:18" ht="38.25" x14ac:dyDescent="0.25">
      <c r="B16" s="78">
        <v>13</v>
      </c>
      <c r="C16" s="78" t="s">
        <v>493</v>
      </c>
      <c r="D16" s="78" t="s">
        <v>54</v>
      </c>
      <c r="E16" s="78" t="s">
        <v>8</v>
      </c>
      <c r="F16" s="78" t="s">
        <v>268</v>
      </c>
      <c r="G16" s="78">
        <v>8</v>
      </c>
      <c r="H16" s="78">
        <v>91</v>
      </c>
      <c r="I16" s="78" t="s">
        <v>960</v>
      </c>
      <c r="J16" s="78" t="s">
        <v>1463</v>
      </c>
      <c r="K16" s="78" t="s">
        <v>1473</v>
      </c>
    </row>
    <row r="17" spans="2:11" ht="25.5" x14ac:dyDescent="0.25">
      <c r="B17" s="78">
        <v>14</v>
      </c>
      <c r="C17" s="78" t="s">
        <v>709</v>
      </c>
      <c r="D17" s="78" t="s">
        <v>223</v>
      </c>
      <c r="E17" s="78" t="s">
        <v>1477</v>
      </c>
      <c r="F17" s="78" t="s">
        <v>262</v>
      </c>
      <c r="G17" s="78">
        <v>8</v>
      </c>
      <c r="H17" s="78">
        <v>80.13</v>
      </c>
      <c r="I17" s="78" t="s">
        <v>1064</v>
      </c>
      <c r="J17" s="78" t="s">
        <v>792</v>
      </c>
      <c r="K17" s="78" t="s">
        <v>1474</v>
      </c>
    </row>
    <row r="18" spans="2:11" ht="25.5" x14ac:dyDescent="0.25">
      <c r="B18" s="78">
        <v>15</v>
      </c>
      <c r="C18" s="78" t="s">
        <v>249</v>
      </c>
      <c r="D18" s="78" t="s">
        <v>71</v>
      </c>
      <c r="E18" s="78" t="s">
        <v>108</v>
      </c>
      <c r="F18" s="78" t="s">
        <v>326</v>
      </c>
      <c r="G18" s="78">
        <v>8</v>
      </c>
      <c r="H18" s="78">
        <v>71.7</v>
      </c>
      <c r="I18" s="78" t="s">
        <v>960</v>
      </c>
      <c r="J18" s="78" t="s">
        <v>368</v>
      </c>
      <c r="K18" s="78" t="s">
        <v>157</v>
      </c>
    </row>
    <row r="19" spans="2:11" ht="25.5" x14ac:dyDescent="0.25">
      <c r="B19" s="78">
        <v>16</v>
      </c>
      <c r="C19" s="78" t="s">
        <v>1452</v>
      </c>
      <c r="D19" s="78" t="s">
        <v>30</v>
      </c>
      <c r="E19" s="78" t="s">
        <v>18</v>
      </c>
      <c r="F19" s="78" t="s">
        <v>265</v>
      </c>
      <c r="G19" s="78">
        <v>8</v>
      </c>
      <c r="H19" s="78">
        <v>69.7</v>
      </c>
      <c r="I19" s="78" t="s">
        <v>960</v>
      </c>
      <c r="J19" s="78" t="s">
        <v>1468</v>
      </c>
      <c r="K19" s="78" t="s">
        <v>1474</v>
      </c>
    </row>
    <row r="20" spans="2:11" ht="38.25" x14ac:dyDescent="0.25">
      <c r="B20" s="78">
        <v>17</v>
      </c>
      <c r="C20" s="78" t="s">
        <v>254</v>
      </c>
      <c r="D20" s="78" t="s">
        <v>26</v>
      </c>
      <c r="E20" s="78" t="s">
        <v>73</v>
      </c>
      <c r="F20" s="78" t="s">
        <v>268</v>
      </c>
      <c r="G20" s="78">
        <v>9</v>
      </c>
      <c r="H20" s="78">
        <v>58</v>
      </c>
      <c r="I20" s="78" t="s">
        <v>960</v>
      </c>
      <c r="J20" s="78" t="s">
        <v>1463</v>
      </c>
      <c r="K20" s="78" t="s">
        <v>1473</v>
      </c>
    </row>
    <row r="21" spans="2:11" ht="38.25" x14ac:dyDescent="0.25">
      <c r="B21" s="78">
        <v>18</v>
      </c>
      <c r="C21" s="78" t="s">
        <v>183</v>
      </c>
      <c r="D21" s="78" t="s">
        <v>3</v>
      </c>
      <c r="E21" s="78" t="s">
        <v>48</v>
      </c>
      <c r="F21" s="78" t="s">
        <v>268</v>
      </c>
      <c r="G21" s="78">
        <v>9</v>
      </c>
      <c r="H21" s="78">
        <v>58</v>
      </c>
      <c r="I21" s="78" t="s">
        <v>960</v>
      </c>
      <c r="J21" s="78" t="s">
        <v>1463</v>
      </c>
      <c r="K21" s="78" t="s">
        <v>1473</v>
      </c>
    </row>
    <row r="22" spans="2:11" ht="25.5" x14ac:dyDescent="0.25">
      <c r="B22" s="78">
        <v>19</v>
      </c>
      <c r="C22" s="78" t="s">
        <v>908</v>
      </c>
      <c r="D22" s="78" t="s">
        <v>390</v>
      </c>
      <c r="E22" s="78" t="s">
        <v>112</v>
      </c>
      <c r="F22" s="78" t="s">
        <v>262</v>
      </c>
      <c r="G22" s="78">
        <v>9</v>
      </c>
      <c r="H22" s="78">
        <v>44</v>
      </c>
      <c r="I22" s="78" t="s">
        <v>960</v>
      </c>
      <c r="J22" s="78" t="s">
        <v>1465</v>
      </c>
      <c r="K22" s="78" t="s">
        <v>1474</v>
      </c>
    </row>
    <row r="23" spans="2:11" ht="25.5" x14ac:dyDescent="0.25">
      <c r="B23" s="78">
        <v>20</v>
      </c>
      <c r="C23" s="78" t="s">
        <v>1453</v>
      </c>
      <c r="D23" s="78" t="s">
        <v>152</v>
      </c>
      <c r="E23" s="78" t="s">
        <v>4</v>
      </c>
      <c r="F23" s="78" t="s">
        <v>262</v>
      </c>
      <c r="G23" s="78">
        <v>9</v>
      </c>
      <c r="H23" s="78">
        <v>44</v>
      </c>
      <c r="I23" s="78" t="s">
        <v>960</v>
      </c>
      <c r="J23" s="78" t="s">
        <v>1469</v>
      </c>
      <c r="K23" s="78" t="s">
        <v>1474</v>
      </c>
    </row>
    <row r="24" spans="2:11" ht="25.5" x14ac:dyDescent="0.25">
      <c r="B24" s="78">
        <v>21</v>
      </c>
      <c r="C24" s="78" t="s">
        <v>1454</v>
      </c>
      <c r="D24" s="78" t="s">
        <v>58</v>
      </c>
      <c r="E24" s="78" t="s">
        <v>112</v>
      </c>
      <c r="F24" s="78" t="s">
        <v>262</v>
      </c>
      <c r="G24" s="78">
        <v>10</v>
      </c>
      <c r="H24" s="78">
        <v>50</v>
      </c>
      <c r="I24" s="78" t="s">
        <v>960</v>
      </c>
      <c r="J24" s="78" t="s">
        <v>1465</v>
      </c>
      <c r="K24" s="78" t="s">
        <v>1474</v>
      </c>
    </row>
    <row r="25" spans="2:11" ht="38.25" x14ac:dyDescent="0.25">
      <c r="B25" s="78">
        <v>22</v>
      </c>
      <c r="C25" s="78" t="s">
        <v>1455</v>
      </c>
      <c r="D25" s="78" t="s">
        <v>153</v>
      </c>
      <c r="E25" s="78" t="s">
        <v>4</v>
      </c>
      <c r="F25" s="78" t="s">
        <v>268</v>
      </c>
      <c r="G25" s="78">
        <v>10</v>
      </c>
      <c r="H25" s="78">
        <v>49</v>
      </c>
      <c r="I25" s="78" t="s">
        <v>960</v>
      </c>
      <c r="J25" s="78" t="s">
        <v>1463</v>
      </c>
      <c r="K25" s="78" t="s">
        <v>1473</v>
      </c>
    </row>
    <row r="26" spans="2:11" ht="38.25" x14ac:dyDescent="0.25">
      <c r="B26" s="78">
        <v>23</v>
      </c>
      <c r="C26" s="78" t="s">
        <v>1456</v>
      </c>
      <c r="D26" s="78" t="s">
        <v>430</v>
      </c>
      <c r="E26" s="78" t="s">
        <v>18</v>
      </c>
      <c r="F26" s="78" t="s">
        <v>268</v>
      </c>
      <c r="G26" s="78">
        <v>10</v>
      </c>
      <c r="H26" s="78">
        <v>49</v>
      </c>
      <c r="I26" s="78" t="s">
        <v>960</v>
      </c>
      <c r="J26" s="78" t="s">
        <v>1463</v>
      </c>
      <c r="K26" s="78" t="s">
        <v>1473</v>
      </c>
    </row>
    <row r="27" spans="2:11" ht="38.25" x14ac:dyDescent="0.25">
      <c r="B27" s="78">
        <v>24</v>
      </c>
      <c r="C27" s="78" t="s">
        <v>1457</v>
      </c>
      <c r="D27" s="78" t="s">
        <v>9</v>
      </c>
      <c r="E27" s="78" t="s">
        <v>530</v>
      </c>
      <c r="F27" s="78" t="s">
        <v>268</v>
      </c>
      <c r="G27" s="78">
        <v>10</v>
      </c>
      <c r="H27" s="78">
        <v>49</v>
      </c>
      <c r="I27" s="78" t="s">
        <v>960</v>
      </c>
      <c r="J27" s="78" t="s">
        <v>1463</v>
      </c>
      <c r="K27" s="78" t="s">
        <v>1473</v>
      </c>
    </row>
    <row r="28" spans="2:11" ht="38.25" x14ac:dyDescent="0.25">
      <c r="B28" s="78">
        <v>25</v>
      </c>
      <c r="C28" s="78" t="s">
        <v>1458</v>
      </c>
      <c r="D28" s="78" t="s">
        <v>168</v>
      </c>
      <c r="E28" s="78" t="s">
        <v>18</v>
      </c>
      <c r="F28" s="78" t="s">
        <v>270</v>
      </c>
      <c r="G28" s="78">
        <v>10</v>
      </c>
      <c r="H28" s="78">
        <v>46</v>
      </c>
      <c r="I28" s="78" t="s">
        <v>960</v>
      </c>
      <c r="J28" s="78" t="s">
        <v>1462</v>
      </c>
      <c r="K28" s="78" t="s">
        <v>1475</v>
      </c>
    </row>
    <row r="29" spans="2:11" ht="38.25" x14ac:dyDescent="0.25">
      <c r="B29" s="78">
        <v>26</v>
      </c>
      <c r="C29" s="78" t="s">
        <v>867</v>
      </c>
      <c r="D29" s="78" t="s">
        <v>124</v>
      </c>
      <c r="E29" s="78" t="s">
        <v>21</v>
      </c>
      <c r="F29" s="78" t="s">
        <v>266</v>
      </c>
      <c r="G29" s="78">
        <v>10</v>
      </c>
      <c r="H29" s="78">
        <v>44</v>
      </c>
      <c r="I29" s="78" t="s">
        <v>960</v>
      </c>
      <c r="J29" s="78" t="s">
        <v>478</v>
      </c>
      <c r="K29" s="78" t="s">
        <v>1473</v>
      </c>
    </row>
    <row r="30" spans="2:11" ht="38.25" x14ac:dyDescent="0.25">
      <c r="B30" s="78">
        <v>27</v>
      </c>
      <c r="C30" s="78" t="s">
        <v>573</v>
      </c>
      <c r="D30" s="78" t="s">
        <v>34</v>
      </c>
      <c r="E30" s="78" t="s">
        <v>134</v>
      </c>
      <c r="F30" s="78" t="s">
        <v>268</v>
      </c>
      <c r="G30" s="78">
        <v>11</v>
      </c>
      <c r="H30" s="78">
        <v>112</v>
      </c>
      <c r="I30" s="78" t="s">
        <v>47</v>
      </c>
      <c r="J30" s="78" t="s">
        <v>1463</v>
      </c>
      <c r="K30" s="78" t="s">
        <v>1473</v>
      </c>
    </row>
    <row r="31" spans="2:11" ht="25.5" x14ac:dyDescent="0.25">
      <c r="B31" s="78">
        <v>28</v>
      </c>
      <c r="C31" s="78" t="s">
        <v>1459</v>
      </c>
      <c r="D31" s="78" t="s">
        <v>49</v>
      </c>
      <c r="E31" s="78" t="s">
        <v>18</v>
      </c>
      <c r="F31" s="78" t="s">
        <v>326</v>
      </c>
      <c r="G31" s="78">
        <v>11</v>
      </c>
      <c r="H31" s="78">
        <v>112</v>
      </c>
      <c r="I31" s="78" t="s">
        <v>960</v>
      </c>
      <c r="J31" s="78" t="s">
        <v>1470</v>
      </c>
      <c r="K31" s="78" t="s">
        <v>157</v>
      </c>
    </row>
    <row r="32" spans="2:11" ht="25.5" x14ac:dyDescent="0.25">
      <c r="B32" s="78">
        <v>29</v>
      </c>
      <c r="C32" s="78" t="s">
        <v>1057</v>
      </c>
      <c r="D32" s="78" t="s">
        <v>109</v>
      </c>
      <c r="E32" s="78" t="s">
        <v>1058</v>
      </c>
      <c r="F32" s="78" t="s">
        <v>326</v>
      </c>
      <c r="G32" s="78">
        <v>11</v>
      </c>
      <c r="H32" s="78">
        <v>112</v>
      </c>
      <c r="I32" s="78" t="s">
        <v>960</v>
      </c>
      <c r="J32" s="78" t="s">
        <v>1470</v>
      </c>
      <c r="K32" s="78" t="s">
        <v>157</v>
      </c>
    </row>
    <row r="33" spans="2:11" ht="25.5" x14ac:dyDescent="0.25">
      <c r="B33" s="78">
        <v>30</v>
      </c>
      <c r="C33" s="78" t="s">
        <v>258</v>
      </c>
      <c r="D33" s="78" t="s">
        <v>3</v>
      </c>
      <c r="E33" s="78" t="s">
        <v>48</v>
      </c>
      <c r="F33" s="78" t="s">
        <v>326</v>
      </c>
      <c r="G33" s="78">
        <v>11</v>
      </c>
      <c r="H33" s="78">
        <v>112</v>
      </c>
      <c r="I33" s="78" t="s">
        <v>960</v>
      </c>
      <c r="J33" s="78" t="s">
        <v>1470</v>
      </c>
      <c r="K33" s="78" t="s">
        <v>157</v>
      </c>
    </row>
    <row r="34" spans="2:11" ht="25.5" x14ac:dyDescent="0.25">
      <c r="B34" s="78">
        <v>31</v>
      </c>
      <c r="C34" s="78" t="s">
        <v>260</v>
      </c>
      <c r="D34" s="78" t="s">
        <v>126</v>
      </c>
      <c r="E34" s="78" t="s">
        <v>14</v>
      </c>
      <c r="F34" s="78" t="s">
        <v>266</v>
      </c>
      <c r="G34" s="78">
        <v>11</v>
      </c>
      <c r="H34" s="78">
        <v>108</v>
      </c>
      <c r="I34" s="78" t="s">
        <v>960</v>
      </c>
      <c r="J34" s="78" t="s">
        <v>1467</v>
      </c>
      <c r="K34" s="78" t="s">
        <v>1471</v>
      </c>
    </row>
    <row r="35" spans="2:11" ht="25.5" x14ac:dyDescent="0.25">
      <c r="B35" s="78">
        <v>32</v>
      </c>
      <c r="C35" s="78" t="s">
        <v>1460</v>
      </c>
      <c r="D35" s="78" t="s">
        <v>5</v>
      </c>
      <c r="E35" s="78" t="s">
        <v>2</v>
      </c>
      <c r="F35" s="78" t="s">
        <v>262</v>
      </c>
      <c r="G35" s="78">
        <v>11</v>
      </c>
      <c r="H35" s="78">
        <v>71</v>
      </c>
      <c r="I35" s="78" t="s">
        <v>960</v>
      </c>
      <c r="J35" s="78" t="s">
        <v>792</v>
      </c>
      <c r="K35" s="78" t="s">
        <v>1474</v>
      </c>
    </row>
    <row r="36" spans="2:11" ht="38.25" x14ac:dyDescent="0.25">
      <c r="B36" s="16">
        <v>33</v>
      </c>
      <c r="C36" s="16" t="s">
        <v>1476</v>
      </c>
      <c r="D36" s="16" t="s">
        <v>31</v>
      </c>
      <c r="E36" s="16" t="s">
        <v>6</v>
      </c>
      <c r="F36" s="16" t="s">
        <v>270</v>
      </c>
      <c r="G36" s="16">
        <v>5</v>
      </c>
      <c r="H36" s="16">
        <v>70.5</v>
      </c>
      <c r="I36" s="16" t="s">
        <v>1064</v>
      </c>
      <c r="J36" s="16" t="s">
        <v>1462</v>
      </c>
      <c r="K36" s="16" t="s">
        <v>1472</v>
      </c>
    </row>
    <row r="37" spans="2:11" ht="38.25" x14ac:dyDescent="0.25">
      <c r="B37" s="16">
        <v>34</v>
      </c>
      <c r="C37" s="16" t="s">
        <v>897</v>
      </c>
      <c r="D37" s="16" t="s">
        <v>415</v>
      </c>
      <c r="E37" s="16" t="s">
        <v>6</v>
      </c>
      <c r="F37" s="16" t="s">
        <v>266</v>
      </c>
      <c r="G37" s="16">
        <v>6</v>
      </c>
      <c r="H37" s="16">
        <v>89.3</v>
      </c>
      <c r="I37" s="16" t="s">
        <v>1064</v>
      </c>
      <c r="J37" s="16" t="s">
        <v>478</v>
      </c>
      <c r="K37" s="16" t="s">
        <v>1473</v>
      </c>
    </row>
    <row r="38" spans="2:11" ht="38.25" x14ac:dyDescent="0.25">
      <c r="B38" s="16">
        <v>35</v>
      </c>
      <c r="C38" s="16" t="s">
        <v>582</v>
      </c>
      <c r="D38" s="16" t="s">
        <v>31</v>
      </c>
      <c r="E38" s="16" t="s">
        <v>81</v>
      </c>
      <c r="F38" s="16" t="s">
        <v>268</v>
      </c>
      <c r="G38" s="16">
        <v>7</v>
      </c>
      <c r="H38" s="16">
        <v>82</v>
      </c>
      <c r="I38" s="16" t="s">
        <v>1064</v>
      </c>
      <c r="J38" s="16" t="s">
        <v>1463</v>
      </c>
      <c r="K38" s="16" t="s">
        <v>1473</v>
      </c>
    </row>
    <row r="39" spans="2:11" ht="25.5" x14ac:dyDescent="0.25">
      <c r="B39" s="16">
        <v>36</v>
      </c>
      <c r="C39" s="16" t="s">
        <v>565</v>
      </c>
      <c r="D39" s="16" t="s">
        <v>128</v>
      </c>
      <c r="E39" s="16" t="s">
        <v>4</v>
      </c>
      <c r="F39" s="16" t="s">
        <v>262</v>
      </c>
      <c r="G39" s="16">
        <v>7</v>
      </c>
      <c r="H39" s="16">
        <v>78.760000000000005</v>
      </c>
      <c r="I39" s="16" t="s">
        <v>1064</v>
      </c>
      <c r="J39" s="16" t="s">
        <v>1465</v>
      </c>
      <c r="K39" s="16" t="s">
        <v>1474</v>
      </c>
    </row>
    <row r="40" spans="2:11" ht="25.5" x14ac:dyDescent="0.25">
      <c r="B40" s="16">
        <v>37</v>
      </c>
      <c r="C40" s="16" t="s">
        <v>1478</v>
      </c>
      <c r="D40" s="16" t="s">
        <v>40</v>
      </c>
      <c r="E40" s="16" t="s">
        <v>42</v>
      </c>
      <c r="F40" s="16" t="s">
        <v>262</v>
      </c>
      <c r="G40" s="16">
        <v>8</v>
      </c>
      <c r="H40" s="16">
        <v>78.760000000000005</v>
      </c>
      <c r="I40" s="16" t="s">
        <v>1064</v>
      </c>
      <c r="J40" s="16" t="s">
        <v>792</v>
      </c>
      <c r="K40" s="16" t="s">
        <v>1474</v>
      </c>
    </row>
    <row r="41" spans="2:11" ht="38.25" x14ac:dyDescent="0.25">
      <c r="B41" s="16">
        <v>38</v>
      </c>
      <c r="C41" s="16" t="s">
        <v>621</v>
      </c>
      <c r="D41" s="16" t="s">
        <v>117</v>
      </c>
      <c r="E41" s="16" t="s">
        <v>50</v>
      </c>
      <c r="F41" s="16" t="s">
        <v>268</v>
      </c>
      <c r="G41" s="16">
        <v>11</v>
      </c>
      <c r="H41" s="16">
        <v>110</v>
      </c>
      <c r="I41" s="16" t="s">
        <v>1064</v>
      </c>
      <c r="J41" s="16" t="s">
        <v>1463</v>
      </c>
      <c r="K41" s="16" t="s">
        <v>1473</v>
      </c>
    </row>
  </sheetData>
  <sheetProtection algorithmName="SHA-512" hashValue="w2CH3FL0+RAbBKU4NZjl0BNf8KpRRSs+pq9UwzFR/aovXK1o2dGXMFaYCCXbWPGC6QoifMtb0e5kuIZmwhsndQ==" saltValue="GZJJPAGSY/K/+/EyEEKFFw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50"/>
  </sheetPr>
  <dimension ref="B2:R25"/>
  <sheetViews>
    <sheetView view="pageBreakPreview" zoomScale="87" zoomScaleSheetLayoutView="87" workbookViewId="0">
      <selection activeCell="C25" sqref="C25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205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25.5" x14ac:dyDescent="0.25">
      <c r="B4" s="38">
        <v>1</v>
      </c>
      <c r="C4" s="38" t="s">
        <v>769</v>
      </c>
      <c r="D4" s="38" t="s">
        <v>770</v>
      </c>
      <c r="E4" s="38" t="s">
        <v>110</v>
      </c>
      <c r="F4" s="38" t="s">
        <v>265</v>
      </c>
      <c r="G4" s="38">
        <v>5</v>
      </c>
      <c r="H4" s="38">
        <v>73</v>
      </c>
      <c r="I4" s="38" t="s">
        <v>960</v>
      </c>
      <c r="J4" s="38" t="s">
        <v>1482</v>
      </c>
      <c r="K4" s="38" t="s">
        <v>1483</v>
      </c>
      <c r="L4" s="2"/>
      <c r="M4" s="2"/>
      <c r="N4" s="2"/>
      <c r="O4" s="2"/>
      <c r="P4" s="2"/>
      <c r="Q4" s="2"/>
      <c r="R4" s="2"/>
    </row>
    <row r="5" spans="2:18" s="6" customFormat="1" ht="25.5" x14ac:dyDescent="0.25">
      <c r="B5" s="38">
        <v>2</v>
      </c>
      <c r="C5" s="38" t="s">
        <v>1479</v>
      </c>
      <c r="D5" s="38" t="s">
        <v>34</v>
      </c>
      <c r="E5" s="38" t="s">
        <v>544</v>
      </c>
      <c r="F5" s="38" t="s">
        <v>265</v>
      </c>
      <c r="G5" s="38">
        <v>5</v>
      </c>
      <c r="H5" s="38">
        <v>73</v>
      </c>
      <c r="I5" s="38" t="s">
        <v>960</v>
      </c>
      <c r="J5" s="38" t="s">
        <v>1484</v>
      </c>
      <c r="K5" s="38" t="s">
        <v>1483</v>
      </c>
      <c r="L5" s="2"/>
      <c r="M5" s="5"/>
      <c r="N5" s="2"/>
      <c r="O5" s="2"/>
      <c r="P5" s="2"/>
      <c r="Q5" s="5"/>
      <c r="R5" s="2"/>
    </row>
    <row r="6" spans="2:18" s="6" customFormat="1" ht="25.5" x14ac:dyDescent="0.25">
      <c r="B6" s="38">
        <v>3</v>
      </c>
      <c r="C6" s="38" t="s">
        <v>1480</v>
      </c>
      <c r="D6" s="38" t="s">
        <v>32</v>
      </c>
      <c r="E6" s="38" t="s">
        <v>4</v>
      </c>
      <c r="F6" s="38" t="s">
        <v>265</v>
      </c>
      <c r="G6" s="38">
        <v>6</v>
      </c>
      <c r="H6" s="38">
        <v>74</v>
      </c>
      <c r="I6" s="38" t="s">
        <v>960</v>
      </c>
      <c r="J6" s="38" t="s">
        <v>1485</v>
      </c>
      <c r="K6" s="38" t="s">
        <v>1486</v>
      </c>
      <c r="L6" s="2"/>
      <c r="M6" s="5"/>
      <c r="N6" s="2"/>
      <c r="O6" s="2"/>
      <c r="P6" s="2"/>
      <c r="Q6" s="5"/>
      <c r="R6" s="2"/>
    </row>
    <row r="7" spans="2:18" s="6" customFormat="1" ht="38.25" x14ac:dyDescent="0.25">
      <c r="B7" s="38">
        <v>4</v>
      </c>
      <c r="C7" s="38" t="s">
        <v>614</v>
      </c>
      <c r="D7" s="38" t="s">
        <v>78</v>
      </c>
      <c r="E7" s="38" t="s">
        <v>114</v>
      </c>
      <c r="F7" s="38" t="s">
        <v>262</v>
      </c>
      <c r="G7" s="38">
        <v>6</v>
      </c>
      <c r="H7" s="38">
        <v>60</v>
      </c>
      <c r="I7" s="38" t="s">
        <v>960</v>
      </c>
      <c r="J7" s="38" t="s">
        <v>437</v>
      </c>
      <c r="K7" s="38" t="s">
        <v>1487</v>
      </c>
      <c r="L7" s="2"/>
      <c r="M7" s="2"/>
      <c r="N7" s="2"/>
      <c r="O7" s="2"/>
      <c r="P7" s="2"/>
      <c r="Q7" s="2"/>
      <c r="R7" s="2"/>
    </row>
    <row r="8" spans="2:18" s="6" customFormat="1" ht="25.5" x14ac:dyDescent="0.25">
      <c r="B8" s="38">
        <v>5</v>
      </c>
      <c r="C8" s="38" t="s">
        <v>562</v>
      </c>
      <c r="D8" s="38" t="s">
        <v>107</v>
      </c>
      <c r="E8" s="38" t="s">
        <v>18</v>
      </c>
      <c r="F8" s="38" t="s">
        <v>265</v>
      </c>
      <c r="G8" s="38">
        <v>7</v>
      </c>
      <c r="H8" s="38">
        <v>70</v>
      </c>
      <c r="I8" s="38" t="s">
        <v>960</v>
      </c>
      <c r="J8" s="38" t="s">
        <v>1485</v>
      </c>
      <c r="K8" s="38" t="s">
        <v>1487</v>
      </c>
      <c r="L8" s="2"/>
      <c r="M8" s="5"/>
      <c r="N8" s="2"/>
      <c r="O8" s="2"/>
      <c r="P8" s="2"/>
      <c r="Q8" s="5"/>
      <c r="R8" s="2"/>
    </row>
    <row r="9" spans="2:18" ht="38.25" x14ac:dyDescent="0.25">
      <c r="B9" s="38">
        <v>6</v>
      </c>
      <c r="C9" s="38" t="s">
        <v>1191</v>
      </c>
      <c r="D9" s="38" t="s">
        <v>572</v>
      </c>
      <c r="E9" s="38" t="s">
        <v>1191</v>
      </c>
      <c r="F9" s="38" t="s">
        <v>262</v>
      </c>
      <c r="G9" s="38">
        <v>7</v>
      </c>
      <c r="H9" s="38">
        <v>51</v>
      </c>
      <c r="I9" s="38" t="s">
        <v>960</v>
      </c>
      <c r="J9" s="38" t="s">
        <v>437</v>
      </c>
      <c r="K9" s="38" t="s">
        <v>1486</v>
      </c>
    </row>
    <row r="10" spans="2:18" ht="25.5" x14ac:dyDescent="0.25">
      <c r="B10" s="38">
        <v>7</v>
      </c>
      <c r="C10" s="38" t="s">
        <v>551</v>
      </c>
      <c r="D10" s="38" t="s">
        <v>30</v>
      </c>
      <c r="E10" s="38" t="s">
        <v>82</v>
      </c>
      <c r="F10" s="38" t="s">
        <v>265</v>
      </c>
      <c r="G10" s="38">
        <v>8</v>
      </c>
      <c r="H10" s="38">
        <v>80</v>
      </c>
      <c r="I10" s="38" t="s">
        <v>960</v>
      </c>
      <c r="J10" s="38" t="s">
        <v>1488</v>
      </c>
      <c r="K10" s="38" t="s">
        <v>1487</v>
      </c>
    </row>
    <row r="11" spans="2:18" ht="25.5" x14ac:dyDescent="0.25">
      <c r="B11" s="38">
        <v>8</v>
      </c>
      <c r="C11" s="38" t="s">
        <v>282</v>
      </c>
      <c r="D11" s="38" t="s">
        <v>193</v>
      </c>
      <c r="E11" s="38" t="s">
        <v>4</v>
      </c>
      <c r="F11" s="38" t="s">
        <v>262</v>
      </c>
      <c r="G11" s="38">
        <v>8</v>
      </c>
      <c r="H11" s="38">
        <v>51</v>
      </c>
      <c r="I11" s="38" t="s">
        <v>960</v>
      </c>
      <c r="J11" s="38" t="s">
        <v>436</v>
      </c>
      <c r="K11" s="38" t="s">
        <v>1486</v>
      </c>
    </row>
    <row r="12" spans="2:18" ht="25.5" x14ac:dyDescent="0.25">
      <c r="B12" s="38">
        <v>9</v>
      </c>
      <c r="C12" s="38" t="s">
        <v>873</v>
      </c>
      <c r="D12" s="38" t="s">
        <v>83</v>
      </c>
      <c r="E12" s="38" t="s">
        <v>192</v>
      </c>
      <c r="F12" s="38" t="s">
        <v>265</v>
      </c>
      <c r="G12" s="38">
        <v>9</v>
      </c>
      <c r="H12" s="38">
        <v>38</v>
      </c>
      <c r="I12" s="38" t="s">
        <v>960</v>
      </c>
      <c r="J12" s="38" t="s">
        <v>1489</v>
      </c>
      <c r="K12" s="38" t="s">
        <v>1487</v>
      </c>
    </row>
    <row r="13" spans="2:18" ht="25.5" x14ac:dyDescent="0.25">
      <c r="B13" s="38">
        <v>10</v>
      </c>
      <c r="C13" s="38" t="s">
        <v>446</v>
      </c>
      <c r="D13" s="38" t="s">
        <v>121</v>
      </c>
      <c r="E13" s="38" t="s">
        <v>23</v>
      </c>
      <c r="F13" s="38" t="s">
        <v>262</v>
      </c>
      <c r="G13" s="38">
        <v>9</v>
      </c>
      <c r="H13" s="38">
        <v>36</v>
      </c>
      <c r="I13" s="38" t="s">
        <v>960</v>
      </c>
      <c r="J13" s="38" t="s">
        <v>436</v>
      </c>
      <c r="K13" s="38" t="s">
        <v>1486</v>
      </c>
    </row>
    <row r="14" spans="2:18" ht="51" x14ac:dyDescent="0.25">
      <c r="B14" s="38">
        <v>11</v>
      </c>
      <c r="C14" s="38" t="s">
        <v>433</v>
      </c>
      <c r="D14" s="38" t="s">
        <v>34</v>
      </c>
      <c r="E14" s="38" t="s">
        <v>23</v>
      </c>
      <c r="F14" s="38" t="s">
        <v>265</v>
      </c>
      <c r="G14" s="38">
        <v>10</v>
      </c>
      <c r="H14" s="38">
        <v>60</v>
      </c>
      <c r="I14" s="38" t="s">
        <v>960</v>
      </c>
      <c r="J14" s="38" t="s">
        <v>1490</v>
      </c>
      <c r="K14" s="38" t="s">
        <v>1487</v>
      </c>
    </row>
    <row r="15" spans="2:18" ht="25.5" x14ac:dyDescent="0.25">
      <c r="B15" s="38">
        <v>12</v>
      </c>
      <c r="C15" s="38" t="s">
        <v>1481</v>
      </c>
      <c r="D15" s="38" t="s">
        <v>212</v>
      </c>
      <c r="E15" s="38" t="s">
        <v>50</v>
      </c>
      <c r="F15" s="38" t="s">
        <v>265</v>
      </c>
      <c r="G15" s="38">
        <v>11</v>
      </c>
      <c r="H15" s="38">
        <v>66</v>
      </c>
      <c r="I15" s="38" t="s">
        <v>960</v>
      </c>
      <c r="J15" s="38" t="s">
        <v>1491</v>
      </c>
      <c r="K15" s="38" t="s">
        <v>1483</v>
      </c>
    </row>
    <row r="16" spans="2:18" ht="25.5" x14ac:dyDescent="0.25">
      <c r="B16" s="38">
        <v>13</v>
      </c>
      <c r="C16" s="38" t="s">
        <v>592</v>
      </c>
      <c r="D16" s="38" t="s">
        <v>78</v>
      </c>
      <c r="E16" s="38" t="s">
        <v>21</v>
      </c>
      <c r="F16" s="38" t="s">
        <v>265</v>
      </c>
      <c r="G16" s="38">
        <v>11</v>
      </c>
      <c r="H16" s="38">
        <v>65</v>
      </c>
      <c r="I16" s="38" t="s">
        <v>960</v>
      </c>
      <c r="J16" s="38" t="s">
        <v>1492</v>
      </c>
      <c r="K16" s="38" t="s">
        <v>1483</v>
      </c>
    </row>
    <row r="17" spans="2:11" ht="38.25" x14ac:dyDescent="0.25">
      <c r="B17" s="38">
        <v>14</v>
      </c>
      <c r="C17" s="38" t="s">
        <v>387</v>
      </c>
      <c r="D17" s="38" t="s">
        <v>715</v>
      </c>
      <c r="E17" s="38" t="s">
        <v>906</v>
      </c>
      <c r="F17" s="38" t="s">
        <v>266</v>
      </c>
      <c r="G17" s="38">
        <v>11</v>
      </c>
      <c r="H17" s="38">
        <v>50</v>
      </c>
      <c r="I17" s="38" t="s">
        <v>960</v>
      </c>
      <c r="J17" s="38" t="s">
        <v>660</v>
      </c>
      <c r="K17" s="38" t="s">
        <v>0</v>
      </c>
    </row>
    <row r="18" spans="2:11" ht="25.5" x14ac:dyDescent="0.25">
      <c r="B18" s="16">
        <v>15</v>
      </c>
      <c r="C18" s="16" t="s">
        <v>847</v>
      </c>
      <c r="D18" s="16" t="s">
        <v>1180</v>
      </c>
      <c r="E18" s="16" t="s">
        <v>48</v>
      </c>
      <c r="F18" s="16" t="s">
        <v>265</v>
      </c>
      <c r="G18" s="16">
        <v>5</v>
      </c>
      <c r="H18" s="16">
        <v>70</v>
      </c>
      <c r="I18" s="16" t="s">
        <v>1064</v>
      </c>
      <c r="J18" s="16" t="s">
        <v>1491</v>
      </c>
      <c r="K18" s="16" t="s">
        <v>1483</v>
      </c>
    </row>
    <row r="19" spans="2:11" ht="25.5" x14ac:dyDescent="0.25">
      <c r="B19" s="16">
        <v>16</v>
      </c>
      <c r="C19" s="16" t="s">
        <v>834</v>
      </c>
      <c r="D19" s="16" t="s">
        <v>5</v>
      </c>
      <c r="E19" s="16" t="s">
        <v>238</v>
      </c>
      <c r="F19" s="16" t="s">
        <v>265</v>
      </c>
      <c r="G19" s="16">
        <v>5</v>
      </c>
      <c r="H19" s="16">
        <v>70</v>
      </c>
      <c r="I19" s="16" t="s">
        <v>1064</v>
      </c>
      <c r="J19" s="16" t="s">
        <v>1484</v>
      </c>
      <c r="K19" s="16" t="s">
        <v>1483</v>
      </c>
    </row>
    <row r="20" spans="2:11" ht="25.5" x14ac:dyDescent="0.25">
      <c r="B20" s="16">
        <v>17</v>
      </c>
      <c r="C20" s="16" t="s">
        <v>1493</v>
      </c>
      <c r="D20" s="16" t="s">
        <v>342</v>
      </c>
      <c r="E20" s="16" t="s">
        <v>14</v>
      </c>
      <c r="F20" s="16" t="s">
        <v>265</v>
      </c>
      <c r="G20" s="16">
        <v>5</v>
      </c>
      <c r="H20" s="16">
        <v>70</v>
      </c>
      <c r="I20" s="16" t="s">
        <v>1064</v>
      </c>
      <c r="J20" s="16" t="s">
        <v>1484</v>
      </c>
      <c r="K20" s="16" t="s">
        <v>1483</v>
      </c>
    </row>
    <row r="21" spans="2:11" ht="25.5" x14ac:dyDescent="0.25">
      <c r="B21" s="16">
        <v>18</v>
      </c>
      <c r="C21" s="16" t="s">
        <v>1494</v>
      </c>
      <c r="D21" s="16" t="s">
        <v>60</v>
      </c>
      <c r="E21" s="16" t="s">
        <v>2</v>
      </c>
      <c r="F21" s="16" t="s">
        <v>265</v>
      </c>
      <c r="G21" s="16">
        <v>6</v>
      </c>
      <c r="H21" s="16">
        <v>68</v>
      </c>
      <c r="I21" s="16" t="s">
        <v>1064</v>
      </c>
      <c r="J21" s="16" t="s">
        <v>1485</v>
      </c>
      <c r="K21" s="16" t="s">
        <v>1486</v>
      </c>
    </row>
    <row r="22" spans="2:11" ht="25.5" x14ac:dyDescent="0.25">
      <c r="B22" s="16">
        <v>19</v>
      </c>
      <c r="C22" s="16" t="s">
        <v>1495</v>
      </c>
      <c r="D22" s="16" t="s">
        <v>142</v>
      </c>
      <c r="E22" s="16" t="s">
        <v>6</v>
      </c>
      <c r="F22" s="16" t="s">
        <v>265</v>
      </c>
      <c r="G22" s="16">
        <v>7</v>
      </c>
      <c r="H22" s="16">
        <v>66</v>
      </c>
      <c r="I22" s="16" t="s">
        <v>1064</v>
      </c>
      <c r="J22" s="16" t="s">
        <v>1485</v>
      </c>
      <c r="K22" s="16" t="s">
        <v>1487</v>
      </c>
    </row>
    <row r="23" spans="2:11" ht="25.5" x14ac:dyDescent="0.25">
      <c r="B23" s="16">
        <v>20</v>
      </c>
      <c r="C23" s="16" t="s">
        <v>1161</v>
      </c>
      <c r="D23" s="16" t="s">
        <v>22</v>
      </c>
      <c r="E23" s="16" t="s">
        <v>38</v>
      </c>
      <c r="F23" s="16" t="s">
        <v>265</v>
      </c>
      <c r="G23" s="16">
        <v>7</v>
      </c>
      <c r="H23" s="16">
        <v>66</v>
      </c>
      <c r="I23" s="16" t="s">
        <v>1064</v>
      </c>
      <c r="J23" s="16" t="s">
        <v>1485</v>
      </c>
      <c r="K23" s="16" t="s">
        <v>1486</v>
      </c>
    </row>
    <row r="24" spans="2:11" ht="25.5" x14ac:dyDescent="0.25">
      <c r="B24" s="16">
        <v>21</v>
      </c>
      <c r="C24" s="16" t="s">
        <v>1496</v>
      </c>
      <c r="D24" s="16" t="s">
        <v>36</v>
      </c>
      <c r="E24" s="16" t="s">
        <v>41</v>
      </c>
      <c r="F24" s="16" t="s">
        <v>262</v>
      </c>
      <c r="G24" s="16">
        <v>8</v>
      </c>
      <c r="H24" s="16">
        <v>50</v>
      </c>
      <c r="I24" s="16" t="s">
        <v>1064</v>
      </c>
      <c r="J24" s="16" t="s">
        <v>436</v>
      </c>
      <c r="K24" s="16" t="s">
        <v>1486</v>
      </c>
    </row>
    <row r="25" spans="2:11" ht="25.5" x14ac:dyDescent="0.25">
      <c r="B25" s="16">
        <v>22</v>
      </c>
      <c r="C25" s="16" t="s">
        <v>793</v>
      </c>
      <c r="D25" s="16" t="s">
        <v>152</v>
      </c>
      <c r="E25" s="16" t="s">
        <v>180</v>
      </c>
      <c r="F25" s="16" t="s">
        <v>262</v>
      </c>
      <c r="G25" s="16">
        <v>8</v>
      </c>
      <c r="H25" s="16">
        <v>50</v>
      </c>
      <c r="I25" s="16" t="s">
        <v>1064</v>
      </c>
      <c r="J25" s="16" t="s">
        <v>436</v>
      </c>
      <c r="K25" s="16" t="s">
        <v>1486</v>
      </c>
    </row>
  </sheetData>
  <sheetProtection algorithmName="SHA-512" hashValue="hM6kLpIF9is2k6RtdQilgj/t+cjzvpkj3YoLuVpxEW/6j9JMBDHx0uC7GL/V12R7WFZLfDRbkjeVnZxjwp121g==" saltValue="UOidePg9jG7yyR56/LDhZg==" spinCount="100000" sheet="1" objects="1" scenarios="1"/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50"/>
  </sheetPr>
  <dimension ref="B2:K27"/>
  <sheetViews>
    <sheetView view="pageBreakPreview" topLeftCell="B1" zoomScaleSheetLayoutView="100" workbookViewId="0">
      <selection activeCell="B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</cols>
  <sheetData>
    <row r="2" spans="2:11" s="6" customFormat="1" x14ac:dyDescent="0.25">
      <c r="B2" s="83" t="s">
        <v>206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</row>
    <row r="4" spans="2:11" s="6" customFormat="1" ht="38.25" x14ac:dyDescent="0.25">
      <c r="B4" s="33">
        <v>1</v>
      </c>
      <c r="C4" s="33" t="s">
        <v>1497</v>
      </c>
      <c r="D4" s="33" t="s">
        <v>135</v>
      </c>
      <c r="E4" s="33" t="s">
        <v>81</v>
      </c>
      <c r="F4" s="33" t="s">
        <v>262</v>
      </c>
      <c r="G4" s="33">
        <v>8</v>
      </c>
      <c r="H4" s="33">
        <v>74.67</v>
      </c>
      <c r="I4" s="33" t="s">
        <v>960</v>
      </c>
      <c r="J4" s="33" t="s">
        <v>439</v>
      </c>
      <c r="K4" s="33" t="s">
        <v>1503</v>
      </c>
    </row>
    <row r="5" spans="2:11" s="6" customFormat="1" ht="38.25" x14ac:dyDescent="0.25">
      <c r="B5" s="33">
        <v>2</v>
      </c>
      <c r="C5" s="33" t="s">
        <v>446</v>
      </c>
      <c r="D5" s="33" t="s">
        <v>46</v>
      </c>
      <c r="E5" s="33" t="s">
        <v>23</v>
      </c>
      <c r="F5" s="33" t="s">
        <v>262</v>
      </c>
      <c r="G5" s="33">
        <v>9</v>
      </c>
      <c r="H5" s="33">
        <v>89</v>
      </c>
      <c r="I5" s="33" t="s">
        <v>960</v>
      </c>
      <c r="J5" s="33" t="s">
        <v>439</v>
      </c>
      <c r="K5" s="33" t="s">
        <v>1503</v>
      </c>
    </row>
    <row r="6" spans="2:11" s="6" customFormat="1" ht="38.25" x14ac:dyDescent="0.25">
      <c r="B6" s="33">
        <v>3</v>
      </c>
      <c r="C6" s="33" t="s">
        <v>1498</v>
      </c>
      <c r="D6" s="33" t="s">
        <v>136</v>
      </c>
      <c r="E6" s="33" t="s">
        <v>544</v>
      </c>
      <c r="F6" s="33" t="s">
        <v>270</v>
      </c>
      <c r="G6" s="33">
        <v>9</v>
      </c>
      <c r="H6" s="33">
        <v>86</v>
      </c>
      <c r="I6" s="33" t="s">
        <v>960</v>
      </c>
      <c r="J6" s="33" t="s">
        <v>1504</v>
      </c>
      <c r="K6" s="33" t="s">
        <v>1503</v>
      </c>
    </row>
    <row r="7" spans="2:11" s="6" customFormat="1" ht="38.25" x14ac:dyDescent="0.25">
      <c r="B7" s="33">
        <v>4</v>
      </c>
      <c r="C7" s="33" t="s">
        <v>385</v>
      </c>
      <c r="D7" s="33" t="s">
        <v>3</v>
      </c>
      <c r="E7" s="33" t="s">
        <v>103</v>
      </c>
      <c r="F7" s="33" t="s">
        <v>265</v>
      </c>
      <c r="G7" s="33">
        <v>9</v>
      </c>
      <c r="H7" s="33">
        <v>85</v>
      </c>
      <c r="I7" s="33" t="s">
        <v>960</v>
      </c>
      <c r="J7" s="33" t="s">
        <v>1505</v>
      </c>
      <c r="K7" s="33" t="s">
        <v>1506</v>
      </c>
    </row>
    <row r="8" spans="2:11" s="6" customFormat="1" ht="25.5" x14ac:dyDescent="0.25">
      <c r="B8" s="33">
        <v>5</v>
      </c>
      <c r="C8" s="37" t="s">
        <v>1499</v>
      </c>
      <c r="D8" s="37" t="s">
        <v>43</v>
      </c>
      <c r="E8" s="37" t="s">
        <v>67</v>
      </c>
      <c r="F8" s="37" t="s">
        <v>268</v>
      </c>
      <c r="G8" s="37">
        <v>9</v>
      </c>
      <c r="H8" s="37">
        <v>70</v>
      </c>
      <c r="I8" s="37" t="s">
        <v>960</v>
      </c>
      <c r="J8" s="37" t="s">
        <v>901</v>
      </c>
      <c r="K8" s="37" t="s">
        <v>1507</v>
      </c>
    </row>
    <row r="9" spans="2:11" s="6" customFormat="1" ht="38.25" x14ac:dyDescent="0.25">
      <c r="B9" s="33">
        <v>6</v>
      </c>
      <c r="C9" s="33" t="s">
        <v>605</v>
      </c>
      <c r="D9" s="33" t="s">
        <v>58</v>
      </c>
      <c r="E9" s="33" t="s">
        <v>6</v>
      </c>
      <c r="F9" s="33" t="s">
        <v>262</v>
      </c>
      <c r="G9" s="33">
        <v>10</v>
      </c>
      <c r="H9" s="33">
        <v>84</v>
      </c>
      <c r="I9" s="33" t="s">
        <v>960</v>
      </c>
      <c r="J9" s="33" t="s">
        <v>439</v>
      </c>
      <c r="K9" s="33" t="s">
        <v>1503</v>
      </c>
    </row>
    <row r="10" spans="2:11" s="6" customFormat="1" ht="38.25" x14ac:dyDescent="0.25">
      <c r="B10" s="33">
        <v>7</v>
      </c>
      <c r="C10" s="33" t="s">
        <v>795</v>
      </c>
      <c r="D10" s="33" t="s">
        <v>3</v>
      </c>
      <c r="E10" s="33" t="s">
        <v>73</v>
      </c>
      <c r="F10" s="33" t="s">
        <v>262</v>
      </c>
      <c r="G10" s="33">
        <v>10</v>
      </c>
      <c r="H10" s="33">
        <v>84</v>
      </c>
      <c r="I10" s="33" t="s">
        <v>960</v>
      </c>
      <c r="J10" s="33" t="s">
        <v>439</v>
      </c>
      <c r="K10" s="33" t="s">
        <v>1503</v>
      </c>
    </row>
    <row r="11" spans="2:11" s="6" customFormat="1" ht="38.25" x14ac:dyDescent="0.25">
      <c r="B11" s="33">
        <v>8</v>
      </c>
      <c r="C11" s="33" t="s">
        <v>553</v>
      </c>
      <c r="D11" s="33" t="s">
        <v>32</v>
      </c>
      <c r="E11" s="33" t="s">
        <v>6</v>
      </c>
      <c r="F11" s="33" t="s">
        <v>270</v>
      </c>
      <c r="G11" s="33">
        <v>10</v>
      </c>
      <c r="H11" s="33">
        <v>83</v>
      </c>
      <c r="I11" s="33" t="s">
        <v>960</v>
      </c>
      <c r="J11" s="33" t="s">
        <v>1504</v>
      </c>
      <c r="K11" s="33" t="s">
        <v>1503</v>
      </c>
    </row>
    <row r="12" spans="2:11" s="6" customFormat="1" ht="38.25" x14ac:dyDescent="0.25">
      <c r="B12" s="33">
        <v>9</v>
      </c>
      <c r="C12" s="33" t="s">
        <v>1500</v>
      </c>
      <c r="D12" s="33" t="s">
        <v>7</v>
      </c>
      <c r="E12" s="33" t="s">
        <v>1501</v>
      </c>
      <c r="F12" s="33" t="s">
        <v>263</v>
      </c>
      <c r="G12" s="33">
        <v>10</v>
      </c>
      <c r="H12" s="33">
        <v>75</v>
      </c>
      <c r="I12" s="33" t="s">
        <v>960</v>
      </c>
      <c r="J12" s="33" t="s">
        <v>1508</v>
      </c>
      <c r="K12" s="33" t="s">
        <v>1503</v>
      </c>
    </row>
    <row r="13" spans="2:11" s="6" customFormat="1" ht="25.5" x14ac:dyDescent="0.25">
      <c r="B13" s="33">
        <v>10</v>
      </c>
      <c r="C13" s="33" t="s">
        <v>1502</v>
      </c>
      <c r="D13" s="33" t="s">
        <v>153</v>
      </c>
      <c r="E13" s="33" t="s">
        <v>4</v>
      </c>
      <c r="F13" s="33" t="s">
        <v>268</v>
      </c>
      <c r="G13" s="33">
        <v>10</v>
      </c>
      <c r="H13" s="33">
        <v>70</v>
      </c>
      <c r="I13" s="33" t="s">
        <v>960</v>
      </c>
      <c r="J13" s="33" t="s">
        <v>901</v>
      </c>
      <c r="K13" s="33" t="s">
        <v>1507</v>
      </c>
    </row>
    <row r="14" spans="2:11" s="6" customFormat="1" ht="38.25" x14ac:dyDescent="0.25">
      <c r="B14" s="37">
        <v>11</v>
      </c>
      <c r="C14" s="37" t="s">
        <v>288</v>
      </c>
      <c r="D14" s="37" t="s">
        <v>17</v>
      </c>
      <c r="E14" s="37" t="s">
        <v>355</v>
      </c>
      <c r="F14" s="37" t="s">
        <v>262</v>
      </c>
      <c r="G14" s="37">
        <v>11</v>
      </c>
      <c r="H14" s="37">
        <v>98</v>
      </c>
      <c r="I14" s="37" t="s">
        <v>960</v>
      </c>
      <c r="J14" s="37" t="s">
        <v>439</v>
      </c>
      <c r="K14" s="37" t="s">
        <v>1503</v>
      </c>
    </row>
    <row r="15" spans="2:11" ht="25.5" x14ac:dyDescent="0.25">
      <c r="B15" s="37">
        <v>12</v>
      </c>
      <c r="C15" s="37" t="s">
        <v>621</v>
      </c>
      <c r="D15" s="37" t="s">
        <v>117</v>
      </c>
      <c r="E15" s="37" t="s">
        <v>50</v>
      </c>
      <c r="F15" s="37" t="s">
        <v>268</v>
      </c>
      <c r="G15" s="37">
        <v>11</v>
      </c>
      <c r="H15" s="37">
        <v>66</v>
      </c>
      <c r="I15" s="37" t="s">
        <v>960</v>
      </c>
      <c r="J15" s="37" t="s">
        <v>901</v>
      </c>
      <c r="K15" s="37" t="s">
        <v>1507</v>
      </c>
    </row>
    <row r="16" spans="2:11" ht="38.25" x14ac:dyDescent="0.25">
      <c r="B16" s="4">
        <v>13</v>
      </c>
      <c r="C16" s="4" t="s">
        <v>1509</v>
      </c>
      <c r="D16" s="4" t="s">
        <v>26</v>
      </c>
      <c r="E16" s="4" t="s">
        <v>4</v>
      </c>
      <c r="F16" s="4" t="s">
        <v>262</v>
      </c>
      <c r="G16" s="4">
        <v>8</v>
      </c>
      <c r="H16" s="4">
        <v>73.67</v>
      </c>
      <c r="I16" s="4" t="s">
        <v>1064</v>
      </c>
      <c r="J16" s="4" t="s">
        <v>439</v>
      </c>
      <c r="K16" s="4" t="s">
        <v>1503</v>
      </c>
    </row>
    <row r="17" spans="2:11" ht="38.25" x14ac:dyDescent="0.25">
      <c r="B17" s="16">
        <v>14</v>
      </c>
      <c r="C17" s="16" t="s">
        <v>1478</v>
      </c>
      <c r="D17" s="16" t="s">
        <v>40</v>
      </c>
      <c r="E17" s="16" t="s">
        <v>42</v>
      </c>
      <c r="F17" s="16" t="s">
        <v>262</v>
      </c>
      <c r="G17" s="16">
        <v>8</v>
      </c>
      <c r="H17" s="16">
        <v>73.33</v>
      </c>
      <c r="I17" s="16" t="s">
        <v>1064</v>
      </c>
      <c r="J17" s="16" t="s">
        <v>439</v>
      </c>
      <c r="K17" s="16" t="s">
        <v>1503</v>
      </c>
    </row>
    <row r="18" spans="2:11" ht="38.25" x14ac:dyDescent="0.25">
      <c r="B18" s="4">
        <v>15</v>
      </c>
      <c r="C18" s="16" t="s">
        <v>282</v>
      </c>
      <c r="D18" s="16" t="s">
        <v>193</v>
      </c>
      <c r="E18" s="16" t="s">
        <v>4</v>
      </c>
      <c r="F18" s="16" t="s">
        <v>262</v>
      </c>
      <c r="G18" s="16">
        <v>8</v>
      </c>
      <c r="H18" s="16">
        <v>72</v>
      </c>
      <c r="I18" s="16" t="s">
        <v>1064</v>
      </c>
      <c r="J18" s="16" t="s">
        <v>439</v>
      </c>
      <c r="K18" s="16" t="s">
        <v>1503</v>
      </c>
    </row>
    <row r="19" spans="2:11" ht="38.25" x14ac:dyDescent="0.25">
      <c r="B19" s="16">
        <v>16</v>
      </c>
      <c r="C19" s="16" t="s">
        <v>709</v>
      </c>
      <c r="D19" s="16" t="s">
        <v>223</v>
      </c>
      <c r="E19" s="16" t="s">
        <v>2</v>
      </c>
      <c r="F19" s="16" t="s">
        <v>262</v>
      </c>
      <c r="G19" s="16">
        <v>8</v>
      </c>
      <c r="H19" s="16">
        <v>68.67</v>
      </c>
      <c r="I19" s="16" t="s">
        <v>1064</v>
      </c>
      <c r="J19" s="16" t="s">
        <v>439</v>
      </c>
      <c r="K19" s="16" t="s">
        <v>1503</v>
      </c>
    </row>
    <row r="20" spans="2:11" ht="38.25" x14ac:dyDescent="0.25">
      <c r="B20" s="4">
        <v>17</v>
      </c>
      <c r="C20" s="16" t="s">
        <v>726</v>
      </c>
      <c r="D20" s="16" t="s">
        <v>502</v>
      </c>
      <c r="E20" s="16" t="s">
        <v>21</v>
      </c>
      <c r="F20" s="16" t="s">
        <v>262</v>
      </c>
      <c r="G20" s="16">
        <v>9</v>
      </c>
      <c r="H20" s="16">
        <v>82</v>
      </c>
      <c r="I20" s="16" t="s">
        <v>1064</v>
      </c>
      <c r="J20" s="16" t="s">
        <v>439</v>
      </c>
      <c r="K20" s="16" t="s">
        <v>1503</v>
      </c>
    </row>
    <row r="21" spans="2:11" ht="38.25" x14ac:dyDescent="0.25">
      <c r="B21" s="16">
        <v>18</v>
      </c>
      <c r="C21" s="16" t="s">
        <v>1681</v>
      </c>
      <c r="D21" s="16" t="s">
        <v>53</v>
      </c>
      <c r="E21" s="16" t="s">
        <v>102</v>
      </c>
      <c r="F21" s="16" t="s">
        <v>262</v>
      </c>
      <c r="G21" s="16">
        <v>9</v>
      </c>
      <c r="H21" s="16">
        <v>75</v>
      </c>
      <c r="I21" s="16" t="s">
        <v>1064</v>
      </c>
      <c r="J21" s="16" t="s">
        <v>439</v>
      </c>
      <c r="K21" s="16" t="s">
        <v>1503</v>
      </c>
    </row>
    <row r="22" spans="2:11" ht="38.25" x14ac:dyDescent="0.25">
      <c r="B22" s="4">
        <v>19</v>
      </c>
      <c r="C22" s="16" t="s">
        <v>653</v>
      </c>
      <c r="D22" s="16" t="s">
        <v>152</v>
      </c>
      <c r="E22" s="16" t="s">
        <v>33</v>
      </c>
      <c r="F22" s="16" t="s">
        <v>262</v>
      </c>
      <c r="G22" s="16">
        <v>9</v>
      </c>
      <c r="H22" s="16">
        <v>74</v>
      </c>
      <c r="I22" s="16" t="s">
        <v>1064</v>
      </c>
      <c r="J22" s="16" t="s">
        <v>439</v>
      </c>
      <c r="K22" s="16" t="s">
        <v>1503</v>
      </c>
    </row>
    <row r="23" spans="2:11" ht="25.5" x14ac:dyDescent="0.25">
      <c r="B23" s="16">
        <v>20</v>
      </c>
      <c r="C23" s="16" t="s">
        <v>1510</v>
      </c>
      <c r="D23" s="16" t="s">
        <v>1511</v>
      </c>
      <c r="E23" s="16" t="s">
        <v>6</v>
      </c>
      <c r="F23" s="16" t="s">
        <v>268</v>
      </c>
      <c r="G23" s="16">
        <v>9</v>
      </c>
      <c r="H23" s="16">
        <v>56</v>
      </c>
      <c r="I23" s="16" t="s">
        <v>1064</v>
      </c>
      <c r="J23" s="16" t="s">
        <v>901</v>
      </c>
      <c r="K23" s="16" t="s">
        <v>1507</v>
      </c>
    </row>
    <row r="24" spans="2:11" ht="38.25" x14ac:dyDescent="0.25">
      <c r="B24" s="4">
        <v>21</v>
      </c>
      <c r="C24" s="16" t="s">
        <v>1512</v>
      </c>
      <c r="D24" s="16" t="s">
        <v>128</v>
      </c>
      <c r="E24" s="16" t="s">
        <v>18</v>
      </c>
      <c r="F24" s="16" t="s">
        <v>262</v>
      </c>
      <c r="G24" s="16">
        <v>10</v>
      </c>
      <c r="H24" s="16">
        <v>83</v>
      </c>
      <c r="I24" s="16" t="s">
        <v>1064</v>
      </c>
      <c r="J24" s="16" t="s">
        <v>439</v>
      </c>
      <c r="K24" s="16" t="s">
        <v>1503</v>
      </c>
    </row>
    <row r="25" spans="2:11" ht="25.5" x14ac:dyDescent="0.25">
      <c r="B25" s="16">
        <v>22</v>
      </c>
      <c r="C25" s="16" t="s">
        <v>760</v>
      </c>
      <c r="D25" s="16" t="s">
        <v>7</v>
      </c>
      <c r="E25" s="16" t="s">
        <v>18</v>
      </c>
      <c r="F25" s="16" t="s">
        <v>268</v>
      </c>
      <c r="G25" s="16">
        <v>10</v>
      </c>
      <c r="H25" s="16">
        <v>67</v>
      </c>
      <c r="I25" s="16" t="s">
        <v>1064</v>
      </c>
      <c r="J25" s="16" t="s">
        <v>901</v>
      </c>
      <c r="K25" s="16" t="s">
        <v>1507</v>
      </c>
    </row>
    <row r="26" spans="2:11" ht="38.25" x14ac:dyDescent="0.25">
      <c r="B26" s="4">
        <v>23</v>
      </c>
      <c r="C26" s="16" t="s">
        <v>1513</v>
      </c>
      <c r="D26" s="16" t="s">
        <v>51</v>
      </c>
      <c r="E26" s="16" t="s">
        <v>50</v>
      </c>
      <c r="F26" s="16" t="s">
        <v>262</v>
      </c>
      <c r="G26" s="16">
        <v>11</v>
      </c>
      <c r="H26" s="16">
        <v>90</v>
      </c>
      <c r="I26" s="16" t="s">
        <v>1064</v>
      </c>
      <c r="J26" s="16" t="s">
        <v>439</v>
      </c>
      <c r="K26" s="16" t="s">
        <v>1503</v>
      </c>
    </row>
    <row r="27" spans="2:11" ht="38.25" x14ac:dyDescent="0.25">
      <c r="B27" s="16">
        <v>24</v>
      </c>
      <c r="C27" s="16" t="s">
        <v>1514</v>
      </c>
      <c r="D27" s="16" t="s">
        <v>122</v>
      </c>
      <c r="E27" s="16" t="s">
        <v>70</v>
      </c>
      <c r="F27" s="16" t="s">
        <v>262</v>
      </c>
      <c r="G27" s="16">
        <v>11</v>
      </c>
      <c r="H27" s="16">
        <v>89</v>
      </c>
      <c r="I27" s="16" t="s">
        <v>1064</v>
      </c>
      <c r="J27" s="16" t="s">
        <v>439</v>
      </c>
      <c r="K27" s="16" t="s">
        <v>1503</v>
      </c>
    </row>
  </sheetData>
  <sheetProtection algorithmName="SHA-512" hashValue="hCGR6v+8389pg7W5/ZWdlxJr2aNdssmnMFkx8MDIJmq+/npehtdNVXed6guGxpsomG2FPo5o8US0vYoRmz7TpA==" saltValue="ZicJ/6RSZEAz01jF6F5z6Q==" spinCount="100000" sheet="1" objects="1" scenarios="1"/>
  <mergeCells count="1">
    <mergeCell ref="B2:K2"/>
  </mergeCells>
  <conditionalFormatting sqref="C11">
    <cfRule type="duplicateValues" dxfId="28" priority="37"/>
  </conditionalFormatting>
  <conditionalFormatting sqref="C12 C4:C10">
    <cfRule type="duplicateValues" dxfId="27" priority="92"/>
  </conditionalFormatting>
  <conditionalFormatting sqref="C13:C14">
    <cfRule type="duplicateValues" dxfId="26" priority="93"/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87"/>
  <sheetViews>
    <sheetView view="pageBreakPreview" zoomScaleSheetLayoutView="100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0.140625" customWidth="1"/>
    <col min="12" max="15" width="9.140625" style="2"/>
    <col min="16" max="16" width="9.140625" style="1"/>
  </cols>
  <sheetData>
    <row r="2" spans="2:16" s="6" customFormat="1" x14ac:dyDescent="0.25">
      <c r="B2" s="83" t="s">
        <v>207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</row>
    <row r="3" spans="2:16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</row>
    <row r="4" spans="2:16" s="6" customFormat="1" ht="25.5" x14ac:dyDescent="0.25">
      <c r="B4" s="17">
        <v>1</v>
      </c>
      <c r="C4" s="15" t="s">
        <v>580</v>
      </c>
      <c r="D4" s="15" t="s">
        <v>337</v>
      </c>
      <c r="E4" s="15" t="s">
        <v>564</v>
      </c>
      <c r="F4" s="15" t="s">
        <v>262</v>
      </c>
      <c r="G4" s="15">
        <v>6</v>
      </c>
      <c r="H4" s="15">
        <v>35</v>
      </c>
      <c r="I4" s="15" t="s">
        <v>960</v>
      </c>
      <c r="J4" s="15" t="s">
        <v>1220</v>
      </c>
      <c r="K4" s="15" t="s">
        <v>447</v>
      </c>
      <c r="L4" s="2"/>
      <c r="M4" s="2"/>
      <c r="N4" s="2"/>
      <c r="O4" s="2"/>
      <c r="P4" s="2"/>
    </row>
    <row r="5" spans="2:16" s="6" customFormat="1" ht="38.25" x14ac:dyDescent="0.25">
      <c r="B5" s="17">
        <v>2</v>
      </c>
      <c r="C5" s="15" t="s">
        <v>1519</v>
      </c>
      <c r="D5" s="15" t="s">
        <v>65</v>
      </c>
      <c r="E5" s="15" t="s">
        <v>6</v>
      </c>
      <c r="F5" s="15" t="s">
        <v>271</v>
      </c>
      <c r="G5" s="15">
        <v>6</v>
      </c>
      <c r="H5" s="15">
        <v>29</v>
      </c>
      <c r="I5" s="15" t="s">
        <v>960</v>
      </c>
      <c r="J5" s="15" t="s">
        <v>717</v>
      </c>
      <c r="K5" s="15" t="s">
        <v>158</v>
      </c>
      <c r="L5" s="2"/>
      <c r="M5" s="2"/>
      <c r="N5" s="2"/>
      <c r="O5" s="2"/>
      <c r="P5" s="2"/>
    </row>
    <row r="6" spans="2:16" s="6" customFormat="1" ht="25.5" x14ac:dyDescent="0.25">
      <c r="B6" s="17">
        <v>3</v>
      </c>
      <c r="C6" s="15" t="s">
        <v>1520</v>
      </c>
      <c r="D6" s="15" t="s">
        <v>26</v>
      </c>
      <c r="E6" s="15" t="s">
        <v>12</v>
      </c>
      <c r="F6" s="15" t="s">
        <v>1515</v>
      </c>
      <c r="G6" s="15">
        <v>6</v>
      </c>
      <c r="H6" s="15">
        <v>29</v>
      </c>
      <c r="I6" s="15" t="s">
        <v>960</v>
      </c>
      <c r="J6" s="15" t="s">
        <v>804</v>
      </c>
      <c r="K6" s="15" t="s">
        <v>158</v>
      </c>
      <c r="L6" s="2"/>
      <c r="M6" s="2"/>
      <c r="N6" s="2"/>
      <c r="O6" s="2"/>
      <c r="P6" s="2"/>
    </row>
    <row r="7" spans="2:16" s="6" customFormat="1" ht="25.5" x14ac:dyDescent="0.25">
      <c r="B7" s="17">
        <v>4</v>
      </c>
      <c r="C7" s="15" t="s">
        <v>1521</v>
      </c>
      <c r="D7" s="15" t="s">
        <v>320</v>
      </c>
      <c r="E7" s="15" t="s">
        <v>112</v>
      </c>
      <c r="F7" s="15" t="s">
        <v>1515</v>
      </c>
      <c r="G7" s="15">
        <v>6</v>
      </c>
      <c r="H7" s="15">
        <v>29</v>
      </c>
      <c r="I7" s="15" t="s">
        <v>960</v>
      </c>
      <c r="J7" s="15" t="s">
        <v>804</v>
      </c>
      <c r="K7" s="15" t="s">
        <v>158</v>
      </c>
      <c r="L7" s="2"/>
      <c r="M7" s="2"/>
      <c r="N7" s="2"/>
      <c r="O7" s="2"/>
      <c r="P7" s="2"/>
    </row>
    <row r="8" spans="2:16" s="6" customFormat="1" ht="25.5" x14ac:dyDescent="0.25">
      <c r="B8" s="17">
        <v>5</v>
      </c>
      <c r="C8" s="15" t="s">
        <v>297</v>
      </c>
      <c r="D8" s="15" t="s">
        <v>325</v>
      </c>
      <c r="E8" s="15" t="s">
        <v>298</v>
      </c>
      <c r="F8" s="15" t="s">
        <v>265</v>
      </c>
      <c r="G8" s="15">
        <v>7</v>
      </c>
      <c r="H8" s="15">
        <v>58</v>
      </c>
      <c r="I8" s="15" t="s">
        <v>960</v>
      </c>
      <c r="J8" s="15" t="s">
        <v>377</v>
      </c>
      <c r="K8" s="15" t="s">
        <v>158</v>
      </c>
      <c r="L8" s="2"/>
      <c r="M8" s="2"/>
      <c r="N8" s="2"/>
      <c r="O8" s="2"/>
      <c r="P8" s="2"/>
    </row>
    <row r="9" spans="2:16" s="6" customFormat="1" ht="38.25" x14ac:dyDescent="0.25">
      <c r="B9" s="17">
        <v>6</v>
      </c>
      <c r="C9" s="15" t="s">
        <v>590</v>
      </c>
      <c r="D9" s="15" t="s">
        <v>3</v>
      </c>
      <c r="E9" s="15" t="s">
        <v>18</v>
      </c>
      <c r="F9" s="15" t="s">
        <v>1516</v>
      </c>
      <c r="G9" s="15">
        <v>7</v>
      </c>
      <c r="H9" s="15">
        <v>54</v>
      </c>
      <c r="I9" s="15" t="s">
        <v>960</v>
      </c>
      <c r="J9" s="15" t="s">
        <v>1545</v>
      </c>
      <c r="K9" s="15" t="s">
        <v>158</v>
      </c>
      <c r="L9" s="2"/>
      <c r="M9" s="2"/>
      <c r="N9" s="2"/>
      <c r="O9" s="2"/>
      <c r="P9" s="2"/>
    </row>
    <row r="10" spans="2:16" s="6" customFormat="1" ht="38.25" x14ac:dyDescent="0.25">
      <c r="B10" s="17">
        <v>7</v>
      </c>
      <c r="C10" s="15" t="s">
        <v>1019</v>
      </c>
      <c r="D10" s="15" t="s">
        <v>26</v>
      </c>
      <c r="E10" s="15" t="s">
        <v>1522</v>
      </c>
      <c r="F10" s="15" t="s">
        <v>1517</v>
      </c>
      <c r="G10" s="15">
        <v>7</v>
      </c>
      <c r="H10" s="15">
        <v>41</v>
      </c>
      <c r="I10" s="15" t="s">
        <v>960</v>
      </c>
      <c r="J10" s="15" t="s">
        <v>1546</v>
      </c>
      <c r="K10" s="15" t="s">
        <v>158</v>
      </c>
      <c r="L10" s="2"/>
      <c r="M10" s="2"/>
      <c r="N10" s="2"/>
      <c r="O10" s="2"/>
      <c r="P10" s="2"/>
    </row>
    <row r="11" spans="2:16" s="6" customFormat="1" ht="25.5" x14ac:dyDescent="0.25">
      <c r="B11" s="17">
        <v>8</v>
      </c>
      <c r="C11" s="15" t="s">
        <v>552</v>
      </c>
      <c r="D11" s="15" t="s">
        <v>105</v>
      </c>
      <c r="E11" s="15" t="s">
        <v>29</v>
      </c>
      <c r="F11" s="15" t="s">
        <v>266</v>
      </c>
      <c r="G11" s="15">
        <v>7</v>
      </c>
      <c r="H11" s="15">
        <v>38</v>
      </c>
      <c r="I11" s="15" t="s">
        <v>960</v>
      </c>
      <c r="J11" s="15" t="s">
        <v>448</v>
      </c>
      <c r="K11" s="15" t="s">
        <v>157</v>
      </c>
      <c r="L11" s="2"/>
      <c r="M11" s="2"/>
      <c r="N11" s="2"/>
      <c r="O11" s="5"/>
      <c r="P11" s="2"/>
    </row>
    <row r="12" spans="2:16" s="6" customFormat="1" ht="38.25" x14ac:dyDescent="0.25">
      <c r="B12" s="17">
        <v>9</v>
      </c>
      <c r="C12" s="15" t="s">
        <v>1523</v>
      </c>
      <c r="D12" s="15" t="s">
        <v>105</v>
      </c>
      <c r="E12" s="15" t="s">
        <v>112</v>
      </c>
      <c r="F12" s="15" t="s">
        <v>270</v>
      </c>
      <c r="G12" s="15">
        <v>7</v>
      </c>
      <c r="H12" s="15">
        <v>27</v>
      </c>
      <c r="I12" s="15" t="s">
        <v>960</v>
      </c>
      <c r="J12" s="15" t="s">
        <v>569</v>
      </c>
      <c r="K12" s="15" t="s">
        <v>159</v>
      </c>
      <c r="L12" s="2"/>
      <c r="M12" s="2"/>
      <c r="N12" s="2"/>
      <c r="O12" s="5"/>
      <c r="P12" s="2"/>
    </row>
    <row r="13" spans="2:16" s="6" customFormat="1" ht="25.5" x14ac:dyDescent="0.25">
      <c r="B13" s="17">
        <v>10</v>
      </c>
      <c r="C13" s="15" t="s">
        <v>249</v>
      </c>
      <c r="D13" s="15" t="s">
        <v>71</v>
      </c>
      <c r="E13" s="15" t="s">
        <v>108</v>
      </c>
      <c r="F13" s="15" t="s">
        <v>326</v>
      </c>
      <c r="G13" s="15">
        <v>8</v>
      </c>
      <c r="H13" s="15">
        <v>53</v>
      </c>
      <c r="I13" s="15" t="s">
        <v>960</v>
      </c>
      <c r="J13" s="15" t="s">
        <v>368</v>
      </c>
      <c r="K13" s="15" t="s">
        <v>157</v>
      </c>
      <c r="L13" s="2"/>
      <c r="M13" s="2"/>
      <c r="N13" s="2"/>
      <c r="O13" s="5"/>
      <c r="P13" s="2"/>
    </row>
    <row r="14" spans="2:16" s="6" customFormat="1" ht="25.5" x14ac:dyDescent="0.25">
      <c r="B14" s="17">
        <v>11</v>
      </c>
      <c r="C14" s="15" t="s">
        <v>381</v>
      </c>
      <c r="D14" s="15" t="s">
        <v>116</v>
      </c>
      <c r="E14" s="15" t="s">
        <v>4</v>
      </c>
      <c r="F14" s="15" t="s">
        <v>265</v>
      </c>
      <c r="G14" s="15">
        <v>8</v>
      </c>
      <c r="H14" s="15">
        <v>46</v>
      </c>
      <c r="I14" s="15" t="s">
        <v>960</v>
      </c>
      <c r="J14" s="15" t="s">
        <v>363</v>
      </c>
      <c r="K14" s="15" t="s">
        <v>158</v>
      </c>
      <c r="L14" s="2"/>
      <c r="M14" s="2"/>
      <c r="N14" s="2"/>
      <c r="O14" s="5"/>
      <c r="P14" s="2"/>
    </row>
    <row r="15" spans="2:16" s="6" customFormat="1" ht="38.25" x14ac:dyDescent="0.25">
      <c r="B15" s="17">
        <v>12</v>
      </c>
      <c r="C15" s="15" t="s">
        <v>529</v>
      </c>
      <c r="D15" s="15" t="s">
        <v>186</v>
      </c>
      <c r="E15" s="15" t="s">
        <v>44</v>
      </c>
      <c r="F15" s="15" t="s">
        <v>266</v>
      </c>
      <c r="G15" s="15">
        <v>8</v>
      </c>
      <c r="H15" s="15">
        <v>46</v>
      </c>
      <c r="I15" s="15" t="s">
        <v>960</v>
      </c>
      <c r="J15" s="15" t="s">
        <v>568</v>
      </c>
      <c r="K15" s="15" t="s">
        <v>159</v>
      </c>
      <c r="L15" s="2"/>
      <c r="M15" s="2"/>
      <c r="N15" s="2"/>
      <c r="O15" s="5"/>
      <c r="P15" s="2"/>
    </row>
    <row r="16" spans="2:16" s="6" customFormat="1" ht="25.5" x14ac:dyDescent="0.25">
      <c r="B16" s="17">
        <v>13</v>
      </c>
      <c r="C16" s="15" t="s">
        <v>1027</v>
      </c>
      <c r="D16" s="15" t="s">
        <v>1524</v>
      </c>
      <c r="E16" s="15" t="s">
        <v>584</v>
      </c>
      <c r="F16" s="15" t="s">
        <v>1515</v>
      </c>
      <c r="G16" s="15">
        <v>8</v>
      </c>
      <c r="H16" s="15">
        <v>45</v>
      </c>
      <c r="I16" s="15" t="s">
        <v>960</v>
      </c>
      <c r="J16" s="15" t="s">
        <v>823</v>
      </c>
      <c r="K16" s="15" t="s">
        <v>158</v>
      </c>
      <c r="L16" s="2"/>
      <c r="M16" s="2"/>
      <c r="N16" s="2"/>
      <c r="O16" s="5"/>
      <c r="P16" s="2"/>
    </row>
    <row r="17" spans="2:16" s="6" customFormat="1" ht="38.25" x14ac:dyDescent="0.25">
      <c r="B17" s="17">
        <v>14</v>
      </c>
      <c r="C17" s="40" t="s">
        <v>1525</v>
      </c>
      <c r="D17" s="40" t="s">
        <v>66</v>
      </c>
      <c r="E17" s="40" t="s">
        <v>127</v>
      </c>
      <c r="F17" s="40" t="s">
        <v>1516</v>
      </c>
      <c r="G17" s="40">
        <v>8</v>
      </c>
      <c r="H17" s="40">
        <v>41</v>
      </c>
      <c r="I17" s="40" t="s">
        <v>960</v>
      </c>
      <c r="J17" s="40" t="s">
        <v>1545</v>
      </c>
      <c r="K17" s="40" t="s">
        <v>158</v>
      </c>
      <c r="L17" s="2"/>
      <c r="M17" s="2"/>
      <c r="N17" s="2"/>
      <c r="O17" s="5"/>
      <c r="P17" s="2"/>
    </row>
    <row r="18" spans="2:16" s="6" customFormat="1" ht="25.5" x14ac:dyDescent="0.25">
      <c r="B18" s="17">
        <v>15</v>
      </c>
      <c r="C18" s="40" t="s">
        <v>317</v>
      </c>
      <c r="D18" s="40" t="s">
        <v>3</v>
      </c>
      <c r="E18" s="40" t="s">
        <v>82</v>
      </c>
      <c r="F18" s="40" t="s">
        <v>268</v>
      </c>
      <c r="G18" s="40">
        <v>8</v>
      </c>
      <c r="H18" s="40">
        <v>39</v>
      </c>
      <c r="I18" s="40" t="s">
        <v>960</v>
      </c>
      <c r="J18" s="40" t="s">
        <v>366</v>
      </c>
      <c r="K18" s="40" t="s">
        <v>158</v>
      </c>
      <c r="L18" s="2"/>
      <c r="M18" s="2"/>
      <c r="N18" s="2"/>
      <c r="O18" s="5"/>
      <c r="P18" s="2"/>
    </row>
    <row r="19" spans="2:16" s="6" customFormat="1" ht="25.5" x14ac:dyDescent="0.25">
      <c r="B19" s="17">
        <v>16</v>
      </c>
      <c r="C19" s="15" t="s">
        <v>1196</v>
      </c>
      <c r="D19" s="15" t="s">
        <v>11</v>
      </c>
      <c r="E19" s="15" t="s">
        <v>35</v>
      </c>
      <c r="F19" s="15" t="s">
        <v>267</v>
      </c>
      <c r="G19" s="15">
        <v>8</v>
      </c>
      <c r="H19" s="15">
        <v>35</v>
      </c>
      <c r="I19" s="15" t="s">
        <v>960</v>
      </c>
      <c r="J19" s="15" t="s">
        <v>538</v>
      </c>
      <c r="K19" s="15" t="s">
        <v>158</v>
      </c>
      <c r="L19" s="2"/>
      <c r="M19" s="2"/>
      <c r="N19" s="2"/>
      <c r="O19" s="5"/>
      <c r="P19" s="2"/>
    </row>
    <row r="20" spans="2:16" s="6" customFormat="1" ht="38.25" x14ac:dyDescent="0.25">
      <c r="B20" s="17">
        <v>17</v>
      </c>
      <c r="C20" s="15" t="s">
        <v>567</v>
      </c>
      <c r="D20" s="15" t="s">
        <v>46</v>
      </c>
      <c r="E20" s="15" t="s">
        <v>10</v>
      </c>
      <c r="F20" s="15" t="s">
        <v>264</v>
      </c>
      <c r="G20" s="15">
        <v>8</v>
      </c>
      <c r="H20" s="15">
        <v>34</v>
      </c>
      <c r="I20" s="15" t="s">
        <v>960</v>
      </c>
      <c r="J20" s="15" t="s">
        <v>379</v>
      </c>
      <c r="K20" s="15" t="s">
        <v>158</v>
      </c>
      <c r="L20" s="2"/>
      <c r="M20" s="2"/>
      <c r="N20" s="2"/>
      <c r="O20" s="5"/>
      <c r="P20" s="2"/>
    </row>
    <row r="21" spans="2:16" s="6" customFormat="1" ht="25.5" x14ac:dyDescent="0.25">
      <c r="B21" s="17">
        <v>18</v>
      </c>
      <c r="C21" s="15" t="s">
        <v>1526</v>
      </c>
      <c r="D21" s="15" t="s">
        <v>172</v>
      </c>
      <c r="E21" s="15" t="s">
        <v>606</v>
      </c>
      <c r="F21" s="15" t="s">
        <v>262</v>
      </c>
      <c r="G21" s="15">
        <v>8</v>
      </c>
      <c r="H21" s="15">
        <v>32</v>
      </c>
      <c r="I21" s="15" t="s">
        <v>960</v>
      </c>
      <c r="J21" s="15" t="s">
        <v>1220</v>
      </c>
      <c r="K21" s="15" t="s">
        <v>447</v>
      </c>
      <c r="L21" s="5"/>
      <c r="M21" s="5"/>
      <c r="N21" s="5"/>
      <c r="O21" s="5"/>
      <c r="P21" s="2"/>
    </row>
    <row r="22" spans="2:16" s="6" customFormat="1" ht="25.5" x14ac:dyDescent="0.25">
      <c r="B22" s="17">
        <v>19</v>
      </c>
      <c r="C22" s="15" t="s">
        <v>1527</v>
      </c>
      <c r="D22" s="15" t="s">
        <v>100</v>
      </c>
      <c r="E22" s="15" t="s">
        <v>649</v>
      </c>
      <c r="F22" s="15" t="s">
        <v>262</v>
      </c>
      <c r="G22" s="15">
        <v>8</v>
      </c>
      <c r="H22" s="15">
        <v>32</v>
      </c>
      <c r="I22" s="15" t="s">
        <v>960</v>
      </c>
      <c r="J22" s="15" t="s">
        <v>1547</v>
      </c>
      <c r="K22" s="15" t="s">
        <v>447</v>
      </c>
      <c r="L22" s="2"/>
      <c r="M22" s="2"/>
      <c r="N22" s="2"/>
      <c r="O22" s="5"/>
      <c r="P22" s="2"/>
    </row>
    <row r="23" spans="2:16" s="6" customFormat="1" ht="25.5" x14ac:dyDescent="0.25">
      <c r="B23" s="17">
        <v>20</v>
      </c>
      <c r="C23" s="15" t="s">
        <v>256</v>
      </c>
      <c r="D23" s="15" t="s">
        <v>229</v>
      </c>
      <c r="E23" s="15" t="s">
        <v>232</v>
      </c>
      <c r="F23" s="15" t="s">
        <v>265</v>
      </c>
      <c r="G23" s="15">
        <v>9</v>
      </c>
      <c r="H23" s="15">
        <v>40</v>
      </c>
      <c r="I23" s="15" t="s">
        <v>960</v>
      </c>
      <c r="J23" s="15" t="s">
        <v>363</v>
      </c>
      <c r="K23" s="15" t="s">
        <v>158</v>
      </c>
      <c r="L23" s="5"/>
      <c r="M23" s="5"/>
      <c r="N23" s="5"/>
      <c r="O23" s="5"/>
      <c r="P23" s="2"/>
    </row>
    <row r="24" spans="2:16" s="6" customFormat="1" ht="38.25" x14ac:dyDescent="0.25">
      <c r="B24" s="17">
        <v>21</v>
      </c>
      <c r="C24" s="15" t="s">
        <v>412</v>
      </c>
      <c r="D24" s="15" t="s">
        <v>7</v>
      </c>
      <c r="E24" s="15" t="s">
        <v>6</v>
      </c>
      <c r="F24" s="15" t="s">
        <v>266</v>
      </c>
      <c r="G24" s="15">
        <v>9</v>
      </c>
      <c r="H24" s="15">
        <v>39</v>
      </c>
      <c r="I24" s="15" t="s">
        <v>47</v>
      </c>
      <c r="J24" s="15" t="s">
        <v>568</v>
      </c>
      <c r="K24" s="15" t="s">
        <v>158</v>
      </c>
      <c r="L24" s="5"/>
      <c r="M24" s="5"/>
      <c r="N24" s="5"/>
      <c r="O24" s="5"/>
      <c r="P24" s="2"/>
    </row>
    <row r="25" spans="2:16" s="6" customFormat="1" ht="38.25" x14ac:dyDescent="0.25">
      <c r="B25" s="17">
        <v>22</v>
      </c>
      <c r="C25" s="15" t="s">
        <v>1528</v>
      </c>
      <c r="D25" s="15" t="s">
        <v>386</v>
      </c>
      <c r="E25" s="15" t="s">
        <v>52</v>
      </c>
      <c r="F25" s="15" t="s">
        <v>266</v>
      </c>
      <c r="G25" s="15">
        <v>9</v>
      </c>
      <c r="H25" s="15">
        <v>39</v>
      </c>
      <c r="I25" s="15" t="s">
        <v>47</v>
      </c>
      <c r="J25" s="15" t="s">
        <v>568</v>
      </c>
      <c r="K25" s="15" t="s">
        <v>158</v>
      </c>
      <c r="L25" s="5"/>
      <c r="M25" s="5"/>
      <c r="N25" s="5"/>
      <c r="O25" s="5"/>
      <c r="P25" s="2"/>
    </row>
    <row r="26" spans="2:16" s="6" customFormat="1" ht="38.25" x14ac:dyDescent="0.25">
      <c r="B26" s="17">
        <v>23</v>
      </c>
      <c r="C26" s="40" t="s">
        <v>1529</v>
      </c>
      <c r="D26" s="40" t="s">
        <v>60</v>
      </c>
      <c r="E26" s="40" t="s">
        <v>6</v>
      </c>
      <c r="F26" s="40" t="s">
        <v>270</v>
      </c>
      <c r="G26" s="40">
        <v>9</v>
      </c>
      <c r="H26" s="40">
        <v>39</v>
      </c>
      <c r="I26" s="40" t="s">
        <v>960</v>
      </c>
      <c r="J26" s="40" t="s">
        <v>1548</v>
      </c>
      <c r="K26" s="40" t="s">
        <v>159</v>
      </c>
      <c r="L26" s="2"/>
      <c r="M26" s="2"/>
      <c r="N26" s="2"/>
      <c r="O26" s="2"/>
      <c r="P26" s="2"/>
    </row>
    <row r="27" spans="2:16" s="6" customFormat="1" ht="25.5" x14ac:dyDescent="0.25">
      <c r="B27" s="17">
        <v>24</v>
      </c>
      <c r="C27" s="15" t="s">
        <v>1530</v>
      </c>
      <c r="D27" s="15" t="s">
        <v>5</v>
      </c>
      <c r="E27" s="15" t="s">
        <v>12</v>
      </c>
      <c r="F27" s="15" t="s">
        <v>263</v>
      </c>
      <c r="G27" s="15">
        <v>9</v>
      </c>
      <c r="H27" s="15">
        <v>39</v>
      </c>
      <c r="I27" s="15" t="s">
        <v>960</v>
      </c>
      <c r="J27" s="15" t="s">
        <v>1222</v>
      </c>
      <c r="K27" s="15" t="s">
        <v>158</v>
      </c>
      <c r="L27" s="2"/>
      <c r="M27" s="2"/>
      <c r="N27" s="2"/>
      <c r="O27" s="2"/>
      <c r="P27" s="2"/>
    </row>
    <row r="28" spans="2:16" s="6" customFormat="1" ht="38.25" x14ac:dyDescent="0.25">
      <c r="B28" s="17">
        <v>25</v>
      </c>
      <c r="C28" s="15" t="s">
        <v>1531</v>
      </c>
      <c r="D28" s="15" t="s">
        <v>186</v>
      </c>
      <c r="E28" s="15" t="s">
        <v>1532</v>
      </c>
      <c r="F28" s="15" t="s">
        <v>1517</v>
      </c>
      <c r="G28" s="15">
        <v>9</v>
      </c>
      <c r="H28" s="15">
        <v>38</v>
      </c>
      <c r="I28" s="15" t="s">
        <v>960</v>
      </c>
      <c r="J28" s="15" t="s">
        <v>539</v>
      </c>
      <c r="K28" s="15" t="s">
        <v>158</v>
      </c>
      <c r="L28" s="2"/>
      <c r="M28" s="2"/>
      <c r="N28" s="2"/>
      <c r="O28" s="2"/>
      <c r="P28" s="2"/>
    </row>
    <row r="29" spans="2:16" s="6" customFormat="1" ht="25.5" x14ac:dyDescent="0.25">
      <c r="B29" s="17">
        <v>26</v>
      </c>
      <c r="C29" s="15" t="s">
        <v>143</v>
      </c>
      <c r="D29" s="15" t="s">
        <v>190</v>
      </c>
      <c r="E29" s="15" t="s">
        <v>41</v>
      </c>
      <c r="F29" s="15" t="s">
        <v>1515</v>
      </c>
      <c r="G29" s="15">
        <v>9</v>
      </c>
      <c r="H29" s="15">
        <v>38</v>
      </c>
      <c r="I29" s="15" t="s">
        <v>960</v>
      </c>
      <c r="J29" s="15" t="s">
        <v>823</v>
      </c>
      <c r="K29" s="15" t="s">
        <v>158</v>
      </c>
      <c r="L29" s="2"/>
      <c r="M29" s="2"/>
      <c r="N29" s="2"/>
      <c r="O29" s="2"/>
      <c r="P29" s="2"/>
    </row>
    <row r="30" spans="2:16" s="6" customFormat="1" ht="25.5" x14ac:dyDescent="0.25">
      <c r="B30" s="17">
        <v>27</v>
      </c>
      <c r="C30" s="15" t="s">
        <v>618</v>
      </c>
      <c r="D30" s="15" t="s">
        <v>619</v>
      </c>
      <c r="E30" s="15" t="s">
        <v>251</v>
      </c>
      <c r="F30" s="15" t="s">
        <v>262</v>
      </c>
      <c r="G30" s="15">
        <v>9</v>
      </c>
      <c r="H30" s="15">
        <v>37</v>
      </c>
      <c r="I30" s="15" t="s">
        <v>960</v>
      </c>
      <c r="J30" s="15" t="s">
        <v>388</v>
      </c>
      <c r="K30" s="15" t="s">
        <v>158</v>
      </c>
      <c r="L30" s="2"/>
      <c r="M30" s="2"/>
      <c r="N30" s="2"/>
      <c r="O30" s="2"/>
      <c r="P30" s="2"/>
    </row>
    <row r="31" spans="2:16" s="6" customFormat="1" ht="38.25" x14ac:dyDescent="0.25">
      <c r="B31" s="17">
        <v>28</v>
      </c>
      <c r="C31" s="15" t="s">
        <v>1533</v>
      </c>
      <c r="D31" s="15" t="s">
        <v>109</v>
      </c>
      <c r="E31" s="15" t="s">
        <v>25</v>
      </c>
      <c r="F31" s="15" t="s">
        <v>271</v>
      </c>
      <c r="G31" s="15">
        <v>9</v>
      </c>
      <c r="H31" s="15">
        <v>35</v>
      </c>
      <c r="I31" s="15" t="s">
        <v>47</v>
      </c>
      <c r="J31" s="15" t="s">
        <v>717</v>
      </c>
      <c r="K31" s="15" t="s">
        <v>158</v>
      </c>
      <c r="L31" s="2"/>
      <c r="M31" s="2"/>
      <c r="N31" s="2"/>
      <c r="O31" s="2"/>
      <c r="P31" s="2"/>
    </row>
    <row r="32" spans="2:16" s="6" customFormat="1" ht="25.5" x14ac:dyDescent="0.25">
      <c r="B32" s="17">
        <v>29</v>
      </c>
      <c r="C32" s="15" t="s">
        <v>817</v>
      </c>
      <c r="D32" s="15" t="s">
        <v>3</v>
      </c>
      <c r="E32" s="15" t="s">
        <v>4</v>
      </c>
      <c r="F32" s="15" t="s">
        <v>266</v>
      </c>
      <c r="G32" s="15">
        <v>10</v>
      </c>
      <c r="H32" s="15">
        <v>50</v>
      </c>
      <c r="I32" s="15" t="s">
        <v>47</v>
      </c>
      <c r="J32" s="15" t="s">
        <v>370</v>
      </c>
      <c r="K32" s="15" t="s">
        <v>158</v>
      </c>
      <c r="L32" s="2"/>
      <c r="M32" s="2"/>
      <c r="N32" s="2"/>
      <c r="O32" s="2"/>
      <c r="P32" s="2"/>
    </row>
    <row r="33" spans="1:16" s="6" customFormat="1" ht="38.25" x14ac:dyDescent="0.25">
      <c r="B33" s="17">
        <v>30</v>
      </c>
      <c r="C33" s="15" t="s">
        <v>1098</v>
      </c>
      <c r="D33" s="15" t="s">
        <v>7</v>
      </c>
      <c r="E33" s="15" t="s">
        <v>48</v>
      </c>
      <c r="F33" s="15" t="s">
        <v>263</v>
      </c>
      <c r="G33" s="15">
        <v>10</v>
      </c>
      <c r="H33" s="15">
        <v>50</v>
      </c>
      <c r="I33" s="15" t="s">
        <v>960</v>
      </c>
      <c r="J33" s="15" t="s">
        <v>375</v>
      </c>
      <c r="K33" s="15" t="s">
        <v>158</v>
      </c>
      <c r="L33" s="2"/>
      <c r="M33" s="2"/>
      <c r="N33" s="2"/>
      <c r="O33" s="2"/>
      <c r="P33" s="2"/>
    </row>
    <row r="34" spans="1:16" s="6" customFormat="1" ht="25.5" x14ac:dyDescent="0.25">
      <c r="B34" s="17">
        <v>31</v>
      </c>
      <c r="C34" s="15" t="s">
        <v>1534</v>
      </c>
      <c r="D34" s="15" t="s">
        <v>34</v>
      </c>
      <c r="E34" s="15" t="s">
        <v>23</v>
      </c>
      <c r="F34" s="15" t="s">
        <v>265</v>
      </c>
      <c r="G34" s="15">
        <v>10</v>
      </c>
      <c r="H34" s="15">
        <v>49</v>
      </c>
      <c r="I34" s="15" t="s">
        <v>960</v>
      </c>
      <c r="J34" s="15" t="s">
        <v>377</v>
      </c>
      <c r="K34" s="15" t="s">
        <v>158</v>
      </c>
      <c r="L34" s="2"/>
      <c r="M34" s="2"/>
      <c r="N34" s="2"/>
      <c r="O34" s="2"/>
      <c r="P34" s="2"/>
    </row>
    <row r="35" spans="1:16" s="6" customFormat="1" ht="25.5" x14ac:dyDescent="0.25">
      <c r="A35"/>
      <c r="B35" s="17">
        <v>32</v>
      </c>
      <c r="C35" s="15" t="s">
        <v>1535</v>
      </c>
      <c r="D35" s="15" t="s">
        <v>62</v>
      </c>
      <c r="E35" s="15" t="s">
        <v>8</v>
      </c>
      <c r="F35" s="15" t="s">
        <v>262</v>
      </c>
      <c r="G35" s="15">
        <v>10</v>
      </c>
      <c r="H35" s="15">
        <v>49</v>
      </c>
      <c r="I35" s="15" t="s">
        <v>1549</v>
      </c>
      <c r="J35" s="15" t="s">
        <v>576</v>
      </c>
      <c r="K35" s="15" t="s">
        <v>158</v>
      </c>
      <c r="L35" s="2"/>
      <c r="M35" s="2"/>
      <c r="N35" s="2"/>
      <c r="O35" s="2"/>
      <c r="P35" s="2"/>
    </row>
    <row r="36" spans="1:16" s="6" customFormat="1" ht="38.25" x14ac:dyDescent="0.25">
      <c r="B36" s="17">
        <v>33</v>
      </c>
      <c r="C36" s="15" t="s">
        <v>711</v>
      </c>
      <c r="D36" s="15" t="s">
        <v>149</v>
      </c>
      <c r="E36" s="15" t="s">
        <v>50</v>
      </c>
      <c r="F36" s="15" t="s">
        <v>1517</v>
      </c>
      <c r="G36" s="15">
        <v>10</v>
      </c>
      <c r="H36" s="15">
        <v>49</v>
      </c>
      <c r="I36" s="15" t="s">
        <v>960</v>
      </c>
      <c r="J36" s="15" t="s">
        <v>539</v>
      </c>
      <c r="K36" s="15" t="s">
        <v>158</v>
      </c>
      <c r="L36" s="2"/>
      <c r="M36" s="2"/>
      <c r="N36" s="2"/>
      <c r="O36" s="2"/>
      <c r="P36" s="2"/>
    </row>
    <row r="37" spans="1:16" s="6" customFormat="1" ht="38.25" x14ac:dyDescent="0.25">
      <c r="B37" s="17">
        <v>34</v>
      </c>
      <c r="C37" s="15" t="s">
        <v>1536</v>
      </c>
      <c r="D37" s="15" t="s">
        <v>1537</v>
      </c>
      <c r="E37" s="15" t="s">
        <v>1538</v>
      </c>
      <c r="F37" s="15" t="s">
        <v>271</v>
      </c>
      <c r="G37" s="15">
        <v>10</v>
      </c>
      <c r="H37" s="15">
        <v>49</v>
      </c>
      <c r="I37" s="15" t="s">
        <v>47</v>
      </c>
      <c r="J37" s="15" t="s">
        <v>717</v>
      </c>
      <c r="K37" s="15" t="s">
        <v>158</v>
      </c>
      <c r="L37" s="2"/>
      <c r="M37" s="2"/>
      <c r="N37" s="2"/>
      <c r="O37" s="2"/>
      <c r="P37" s="2"/>
    </row>
    <row r="38" spans="1:16" s="6" customFormat="1" ht="38.25" x14ac:dyDescent="0.25">
      <c r="B38" s="17">
        <v>35</v>
      </c>
      <c r="C38" s="15" t="s">
        <v>1539</v>
      </c>
      <c r="D38" s="15" t="s">
        <v>193</v>
      </c>
      <c r="E38" s="15" t="s">
        <v>6</v>
      </c>
      <c r="F38" s="15" t="s">
        <v>271</v>
      </c>
      <c r="G38" s="15">
        <v>10</v>
      </c>
      <c r="H38" s="15">
        <v>49</v>
      </c>
      <c r="I38" s="15" t="s">
        <v>47</v>
      </c>
      <c r="J38" s="15" t="s">
        <v>717</v>
      </c>
      <c r="K38" s="15" t="s">
        <v>158</v>
      </c>
      <c r="L38" s="2"/>
      <c r="M38" s="2"/>
      <c r="N38" s="2"/>
      <c r="O38" s="2"/>
      <c r="P38" s="2"/>
    </row>
    <row r="39" spans="1:16" s="6" customFormat="1" ht="25.5" x14ac:dyDescent="0.25">
      <c r="B39" s="17">
        <v>36</v>
      </c>
      <c r="C39" s="15" t="s">
        <v>1209</v>
      </c>
      <c r="D39" s="15" t="s">
        <v>26</v>
      </c>
      <c r="E39" s="15" t="s">
        <v>12</v>
      </c>
      <c r="F39" s="15" t="s">
        <v>326</v>
      </c>
      <c r="G39" s="15">
        <v>10</v>
      </c>
      <c r="H39" s="15">
        <v>49</v>
      </c>
      <c r="I39" s="15" t="s">
        <v>960</v>
      </c>
      <c r="J39" s="15" t="s">
        <v>571</v>
      </c>
      <c r="K39" s="15" t="s">
        <v>158</v>
      </c>
      <c r="L39" s="2"/>
      <c r="M39" s="2"/>
      <c r="N39" s="2"/>
      <c r="O39" s="2"/>
      <c r="P39" s="2"/>
    </row>
    <row r="40" spans="1:16" s="6" customFormat="1" ht="38.25" x14ac:dyDescent="0.25">
      <c r="B40" s="17">
        <v>37</v>
      </c>
      <c r="C40" s="15" t="s">
        <v>1540</v>
      </c>
      <c r="D40" s="15" t="s">
        <v>187</v>
      </c>
      <c r="E40" s="15" t="s">
        <v>21</v>
      </c>
      <c r="F40" s="15" t="s">
        <v>270</v>
      </c>
      <c r="G40" s="15">
        <v>10</v>
      </c>
      <c r="H40" s="15">
        <v>48</v>
      </c>
      <c r="I40" s="15" t="s">
        <v>960</v>
      </c>
      <c r="J40" s="15" t="s">
        <v>1548</v>
      </c>
      <c r="K40" s="15" t="s">
        <v>159</v>
      </c>
      <c r="L40" s="2"/>
      <c r="M40" s="2"/>
      <c r="N40" s="2"/>
      <c r="O40" s="2"/>
      <c r="P40" s="2"/>
    </row>
    <row r="41" spans="1:16" s="6" customFormat="1" ht="25.5" x14ac:dyDescent="0.25">
      <c r="B41" s="17">
        <v>38</v>
      </c>
      <c r="C41" s="15" t="s">
        <v>1541</v>
      </c>
      <c r="D41" s="15" t="s">
        <v>30</v>
      </c>
      <c r="E41" s="15" t="s">
        <v>44</v>
      </c>
      <c r="F41" s="15" t="s">
        <v>263</v>
      </c>
      <c r="G41" s="15">
        <v>11</v>
      </c>
      <c r="H41" s="15">
        <v>52</v>
      </c>
      <c r="I41" s="15" t="s">
        <v>960</v>
      </c>
      <c r="J41" s="15" t="s">
        <v>721</v>
      </c>
      <c r="K41" s="15" t="s">
        <v>158</v>
      </c>
      <c r="L41" s="2"/>
      <c r="M41" s="2"/>
      <c r="N41" s="2"/>
      <c r="O41" s="2"/>
      <c r="P41" s="2"/>
    </row>
    <row r="42" spans="1:16" s="6" customFormat="1" ht="25.5" x14ac:dyDescent="0.25">
      <c r="B42" s="17">
        <v>39</v>
      </c>
      <c r="C42" s="15" t="s">
        <v>1052</v>
      </c>
      <c r="D42" s="15" t="s">
        <v>182</v>
      </c>
      <c r="E42" s="15" t="s">
        <v>14</v>
      </c>
      <c r="F42" s="15" t="s">
        <v>265</v>
      </c>
      <c r="G42" s="15">
        <v>11</v>
      </c>
      <c r="H42" s="15">
        <v>50</v>
      </c>
      <c r="I42" s="15" t="s">
        <v>960</v>
      </c>
      <c r="J42" s="15" t="s">
        <v>373</v>
      </c>
      <c r="K42" s="15" t="s">
        <v>158</v>
      </c>
      <c r="L42" s="2"/>
      <c r="M42" s="2"/>
      <c r="N42" s="2"/>
      <c r="O42" s="2"/>
      <c r="P42" s="2"/>
    </row>
    <row r="43" spans="1:16" s="6" customFormat="1" ht="25.5" x14ac:dyDescent="0.25">
      <c r="B43" s="17">
        <v>40</v>
      </c>
      <c r="C43" s="15" t="s">
        <v>707</v>
      </c>
      <c r="D43" s="15" t="s">
        <v>62</v>
      </c>
      <c r="E43" s="15" t="s">
        <v>48</v>
      </c>
      <c r="F43" s="15" t="s">
        <v>266</v>
      </c>
      <c r="G43" s="15">
        <v>11</v>
      </c>
      <c r="H43" s="15">
        <v>50</v>
      </c>
      <c r="I43" s="15" t="s">
        <v>47</v>
      </c>
      <c r="J43" s="15" t="s">
        <v>448</v>
      </c>
      <c r="K43" s="15" t="s">
        <v>158</v>
      </c>
      <c r="L43" s="2"/>
      <c r="M43" s="2"/>
      <c r="N43" s="2"/>
      <c r="O43" s="2"/>
      <c r="P43" s="2"/>
    </row>
    <row r="44" spans="1:16" s="6" customFormat="1" ht="25.5" x14ac:dyDescent="0.25">
      <c r="A44"/>
      <c r="B44" s="17">
        <v>41</v>
      </c>
      <c r="C44" s="15" t="s">
        <v>144</v>
      </c>
      <c r="D44" s="15" t="s">
        <v>26</v>
      </c>
      <c r="E44" s="15" t="s">
        <v>12</v>
      </c>
      <c r="F44" s="15" t="s">
        <v>269</v>
      </c>
      <c r="G44" s="15">
        <v>11</v>
      </c>
      <c r="H44" s="15">
        <v>50</v>
      </c>
      <c r="I44" s="15" t="s">
        <v>47</v>
      </c>
      <c r="J44" s="15" t="s">
        <v>369</v>
      </c>
      <c r="K44" s="15" t="s">
        <v>158</v>
      </c>
      <c r="L44" s="2"/>
      <c r="M44" s="2"/>
      <c r="N44" s="2"/>
      <c r="O44" s="2"/>
      <c r="P44" s="1"/>
    </row>
    <row r="45" spans="1:16" s="6" customFormat="1" ht="38.25" x14ac:dyDescent="0.25">
      <c r="B45" s="17">
        <v>42</v>
      </c>
      <c r="C45" s="15" t="s">
        <v>731</v>
      </c>
      <c r="D45" s="15" t="s">
        <v>226</v>
      </c>
      <c r="E45" s="15" t="s">
        <v>38</v>
      </c>
      <c r="F45" s="15" t="s">
        <v>1517</v>
      </c>
      <c r="G45" s="15">
        <v>11</v>
      </c>
      <c r="H45" s="15">
        <v>49</v>
      </c>
      <c r="I45" s="15" t="s">
        <v>960</v>
      </c>
      <c r="J45" s="15" t="s">
        <v>376</v>
      </c>
      <c r="K45" s="15" t="s">
        <v>158</v>
      </c>
      <c r="L45" s="2"/>
      <c r="M45" s="2"/>
      <c r="N45" s="2"/>
      <c r="O45" s="2"/>
      <c r="P45" s="2"/>
    </row>
    <row r="46" spans="1:16" s="6" customFormat="1" ht="38.25" x14ac:dyDescent="0.25">
      <c r="B46" s="17">
        <v>43</v>
      </c>
      <c r="C46" s="15" t="s">
        <v>1542</v>
      </c>
      <c r="D46" s="15" t="s">
        <v>5</v>
      </c>
      <c r="E46" s="15" t="s">
        <v>931</v>
      </c>
      <c r="F46" s="15" t="s">
        <v>271</v>
      </c>
      <c r="G46" s="15">
        <v>11</v>
      </c>
      <c r="H46" s="15">
        <v>49</v>
      </c>
      <c r="I46" s="15" t="s">
        <v>47</v>
      </c>
      <c r="J46" s="15" t="s">
        <v>717</v>
      </c>
      <c r="K46" s="15" t="s">
        <v>158</v>
      </c>
      <c r="L46" s="2"/>
      <c r="M46" s="2"/>
      <c r="N46" s="2"/>
      <c r="O46" s="2"/>
      <c r="P46" s="2"/>
    </row>
    <row r="47" spans="1:16" s="6" customFormat="1" ht="38.25" x14ac:dyDescent="0.25">
      <c r="B47" s="17">
        <v>44</v>
      </c>
      <c r="C47" s="40" t="s">
        <v>663</v>
      </c>
      <c r="D47" s="40" t="s">
        <v>32</v>
      </c>
      <c r="E47" s="40" t="s">
        <v>67</v>
      </c>
      <c r="F47" s="40" t="s">
        <v>270</v>
      </c>
      <c r="G47" s="40">
        <v>11</v>
      </c>
      <c r="H47" s="40">
        <v>46</v>
      </c>
      <c r="I47" s="40" t="s">
        <v>960</v>
      </c>
      <c r="J47" s="40" t="s">
        <v>365</v>
      </c>
      <c r="K47" s="40" t="s">
        <v>159</v>
      </c>
      <c r="L47" s="2"/>
      <c r="M47" s="2"/>
      <c r="N47" s="2"/>
      <c r="O47" s="2"/>
      <c r="P47" s="2"/>
    </row>
    <row r="48" spans="1:16" s="6" customFormat="1" ht="25.5" x14ac:dyDescent="0.25">
      <c r="B48" s="17">
        <v>45</v>
      </c>
      <c r="C48" s="15" t="s">
        <v>1543</v>
      </c>
      <c r="D48" s="15" t="s">
        <v>187</v>
      </c>
      <c r="E48" s="15" t="s">
        <v>35</v>
      </c>
      <c r="F48" s="15" t="s">
        <v>1515</v>
      </c>
      <c r="G48" s="15">
        <v>11</v>
      </c>
      <c r="H48" s="15">
        <v>46</v>
      </c>
      <c r="I48" s="15" t="s">
        <v>960</v>
      </c>
      <c r="J48" s="15" t="s">
        <v>823</v>
      </c>
      <c r="K48" s="15" t="s">
        <v>158</v>
      </c>
      <c r="L48" s="2"/>
      <c r="M48" s="2"/>
      <c r="N48" s="2"/>
      <c r="O48" s="2"/>
      <c r="P48" s="2"/>
    </row>
    <row r="49" spans="1:16" s="6" customFormat="1" ht="25.5" x14ac:dyDescent="0.25">
      <c r="B49" s="17">
        <v>46</v>
      </c>
      <c r="C49" s="15" t="s">
        <v>802</v>
      </c>
      <c r="D49" s="15" t="s">
        <v>679</v>
      </c>
      <c r="E49" s="15" t="s">
        <v>103</v>
      </c>
      <c r="F49" s="15" t="s">
        <v>268</v>
      </c>
      <c r="G49" s="15">
        <v>11</v>
      </c>
      <c r="H49" s="15">
        <v>45</v>
      </c>
      <c r="I49" s="15" t="s">
        <v>960</v>
      </c>
      <c r="J49" s="15" t="s">
        <v>570</v>
      </c>
      <c r="K49" s="15" t="s">
        <v>158</v>
      </c>
      <c r="L49" s="2"/>
      <c r="M49" s="2"/>
      <c r="N49" s="2"/>
      <c r="O49" s="2"/>
      <c r="P49" s="2"/>
    </row>
    <row r="50" spans="1:16" s="6" customFormat="1" ht="25.5" x14ac:dyDescent="0.25">
      <c r="B50" s="17">
        <v>47</v>
      </c>
      <c r="C50" s="15" t="s">
        <v>1544</v>
      </c>
      <c r="D50" s="15" t="s">
        <v>60</v>
      </c>
      <c r="E50" s="15" t="s">
        <v>241</v>
      </c>
      <c r="F50" s="15" t="s">
        <v>1518</v>
      </c>
      <c r="G50" s="15">
        <v>11</v>
      </c>
      <c r="H50" s="15">
        <v>42</v>
      </c>
      <c r="I50" s="15" t="s">
        <v>960</v>
      </c>
      <c r="J50" s="15" t="s">
        <v>538</v>
      </c>
      <c r="K50" s="15" t="s">
        <v>158</v>
      </c>
      <c r="L50" s="2"/>
      <c r="M50" s="2"/>
      <c r="N50" s="2"/>
      <c r="O50" s="2"/>
      <c r="P50" s="2"/>
    </row>
    <row r="51" spans="1:16" s="6" customFormat="1" ht="25.5" x14ac:dyDescent="0.25">
      <c r="B51" s="14">
        <v>48</v>
      </c>
      <c r="C51" s="4" t="s">
        <v>708</v>
      </c>
      <c r="D51" s="4" t="s">
        <v>49</v>
      </c>
      <c r="E51" s="4" t="s">
        <v>48</v>
      </c>
      <c r="F51" s="4" t="s">
        <v>265</v>
      </c>
      <c r="G51" s="4">
        <v>7</v>
      </c>
      <c r="H51" s="4">
        <v>48</v>
      </c>
      <c r="I51" s="4" t="s">
        <v>1064</v>
      </c>
      <c r="J51" s="4" t="s">
        <v>377</v>
      </c>
      <c r="K51" s="4" t="s">
        <v>158</v>
      </c>
      <c r="L51" s="2"/>
      <c r="M51" s="2"/>
      <c r="N51" s="2"/>
      <c r="O51" s="2"/>
      <c r="P51" s="2"/>
    </row>
    <row r="52" spans="1:16" s="6" customFormat="1" ht="25.5" x14ac:dyDescent="0.25">
      <c r="B52" s="14">
        <v>49</v>
      </c>
      <c r="C52" s="4" t="s">
        <v>1550</v>
      </c>
      <c r="D52" s="4" t="s">
        <v>136</v>
      </c>
      <c r="E52" s="4" t="s">
        <v>84</v>
      </c>
      <c r="F52" s="4" t="s">
        <v>265</v>
      </c>
      <c r="G52" s="4">
        <v>7</v>
      </c>
      <c r="H52" s="4">
        <v>48</v>
      </c>
      <c r="I52" s="4" t="s">
        <v>1064</v>
      </c>
      <c r="J52" s="4" t="s">
        <v>367</v>
      </c>
      <c r="K52" s="4" t="s">
        <v>158</v>
      </c>
      <c r="L52" s="2"/>
      <c r="M52" s="2"/>
      <c r="N52" s="2"/>
      <c r="O52" s="2"/>
      <c r="P52" s="2"/>
    </row>
    <row r="53" spans="1:16" s="6" customFormat="1" ht="25.5" x14ac:dyDescent="0.25">
      <c r="B53" s="14">
        <v>50</v>
      </c>
      <c r="C53" s="4" t="s">
        <v>1550</v>
      </c>
      <c r="D53" s="4" t="s">
        <v>136</v>
      </c>
      <c r="E53" s="4" t="s">
        <v>84</v>
      </c>
      <c r="F53" s="4" t="s">
        <v>265</v>
      </c>
      <c r="G53" s="4">
        <v>7</v>
      </c>
      <c r="H53" s="4">
        <v>48</v>
      </c>
      <c r="I53" s="4" t="s">
        <v>1064</v>
      </c>
      <c r="J53" s="4" t="s">
        <v>367</v>
      </c>
      <c r="K53" s="4" t="s">
        <v>158</v>
      </c>
      <c r="L53" s="2"/>
      <c r="M53" s="2"/>
      <c r="N53" s="2"/>
      <c r="O53" s="2"/>
      <c r="P53" s="2"/>
    </row>
    <row r="54" spans="1:16" s="6" customFormat="1" ht="38.25" x14ac:dyDescent="0.25">
      <c r="B54" s="14">
        <v>51</v>
      </c>
      <c r="C54" s="4" t="s">
        <v>1551</v>
      </c>
      <c r="D54" s="4" t="s">
        <v>168</v>
      </c>
      <c r="E54" s="4" t="s">
        <v>481</v>
      </c>
      <c r="F54" s="4" t="s">
        <v>266</v>
      </c>
      <c r="G54" s="4">
        <v>7</v>
      </c>
      <c r="H54" s="4">
        <v>37</v>
      </c>
      <c r="I54" s="4" t="s">
        <v>1064</v>
      </c>
      <c r="J54" s="4" t="s">
        <v>568</v>
      </c>
      <c r="K54" s="4" t="s">
        <v>157</v>
      </c>
      <c r="L54" s="2"/>
      <c r="M54" s="2"/>
      <c r="N54" s="2"/>
      <c r="O54" s="2"/>
      <c r="P54" s="2"/>
    </row>
    <row r="55" spans="1:16" s="6" customFormat="1" ht="38.25" x14ac:dyDescent="0.25">
      <c r="B55" s="14">
        <v>52</v>
      </c>
      <c r="C55" s="4" t="s">
        <v>250</v>
      </c>
      <c r="D55" s="4" t="s">
        <v>32</v>
      </c>
      <c r="E55" s="4" t="s">
        <v>12</v>
      </c>
      <c r="F55" s="4" t="s">
        <v>266</v>
      </c>
      <c r="G55" s="4">
        <v>8</v>
      </c>
      <c r="H55" s="4">
        <v>46</v>
      </c>
      <c r="I55" s="4" t="s">
        <v>1064</v>
      </c>
      <c r="J55" s="4" t="s">
        <v>540</v>
      </c>
      <c r="K55" s="4" t="s">
        <v>447</v>
      </c>
      <c r="L55" s="2"/>
      <c r="M55" s="2"/>
      <c r="N55" s="2"/>
      <c r="O55" s="2"/>
      <c r="P55" s="2"/>
    </row>
    <row r="56" spans="1:16" s="6" customFormat="1" ht="25.5" x14ac:dyDescent="0.25">
      <c r="B56" s="14">
        <v>53</v>
      </c>
      <c r="C56" s="4" t="s">
        <v>1552</v>
      </c>
      <c r="D56" s="4" t="s">
        <v>124</v>
      </c>
      <c r="E56" s="4" t="s">
        <v>23</v>
      </c>
      <c r="F56" s="4" t="s">
        <v>1515</v>
      </c>
      <c r="G56" s="4">
        <v>8</v>
      </c>
      <c r="H56" s="4">
        <v>42</v>
      </c>
      <c r="I56" s="4" t="s">
        <v>1569</v>
      </c>
      <c r="J56" s="4" t="s">
        <v>823</v>
      </c>
      <c r="K56" s="4" t="s">
        <v>158</v>
      </c>
      <c r="L56" s="2"/>
      <c r="M56" s="2"/>
      <c r="N56" s="2"/>
      <c r="O56" s="2"/>
      <c r="P56" s="2"/>
    </row>
    <row r="57" spans="1:16" s="6" customFormat="1" ht="25.5" x14ac:dyDescent="0.25">
      <c r="B57" s="14">
        <v>54</v>
      </c>
      <c r="C57" s="4" t="s">
        <v>583</v>
      </c>
      <c r="D57" s="4" t="s">
        <v>9</v>
      </c>
      <c r="E57" s="4" t="s">
        <v>18</v>
      </c>
      <c r="F57" s="4" t="s">
        <v>265</v>
      </c>
      <c r="G57" s="4">
        <v>8</v>
      </c>
      <c r="H57" s="4">
        <v>41</v>
      </c>
      <c r="I57" s="4" t="s">
        <v>1064</v>
      </c>
      <c r="J57" s="4" t="s">
        <v>363</v>
      </c>
      <c r="K57" s="4" t="s">
        <v>158</v>
      </c>
      <c r="L57" s="2"/>
      <c r="M57" s="2"/>
      <c r="N57" s="2"/>
      <c r="O57" s="2"/>
      <c r="P57" s="2"/>
    </row>
    <row r="58" spans="1:16" s="6" customFormat="1" ht="25.5" x14ac:dyDescent="0.25">
      <c r="B58" s="14">
        <v>55</v>
      </c>
      <c r="C58" s="4" t="s">
        <v>676</v>
      </c>
      <c r="D58" s="4" t="s">
        <v>49</v>
      </c>
      <c r="E58" s="4" t="s">
        <v>33</v>
      </c>
      <c r="F58" s="4" t="s">
        <v>266</v>
      </c>
      <c r="G58" s="4">
        <v>8</v>
      </c>
      <c r="H58" s="4">
        <v>39</v>
      </c>
      <c r="I58" s="4" t="s">
        <v>1064</v>
      </c>
      <c r="J58" s="4" t="s">
        <v>370</v>
      </c>
      <c r="K58" s="4" t="s">
        <v>447</v>
      </c>
      <c r="L58" s="2"/>
      <c r="M58" s="2"/>
      <c r="N58" s="2"/>
      <c r="O58" s="2"/>
      <c r="P58" s="2"/>
    </row>
    <row r="59" spans="1:16" s="6" customFormat="1" ht="38.25" x14ac:dyDescent="0.25">
      <c r="B59" s="14">
        <v>56</v>
      </c>
      <c r="C59" s="4" t="s">
        <v>504</v>
      </c>
      <c r="D59" s="4" t="s">
        <v>168</v>
      </c>
      <c r="E59" s="4" t="s">
        <v>18</v>
      </c>
      <c r="F59" s="4" t="s">
        <v>266</v>
      </c>
      <c r="G59" s="4">
        <v>8</v>
      </c>
      <c r="H59" s="4">
        <v>34</v>
      </c>
      <c r="I59" s="4" t="s">
        <v>1064</v>
      </c>
      <c r="J59" s="4" t="s">
        <v>540</v>
      </c>
      <c r="K59" s="4" t="s">
        <v>447</v>
      </c>
      <c r="L59" s="2"/>
      <c r="M59" s="2"/>
      <c r="N59" s="2"/>
      <c r="O59" s="2"/>
      <c r="P59" s="2"/>
    </row>
    <row r="60" spans="1:16" s="6" customFormat="1" ht="38.25" x14ac:dyDescent="0.25">
      <c r="B60" s="14">
        <v>57</v>
      </c>
      <c r="C60" s="4" t="s">
        <v>514</v>
      </c>
      <c r="D60" s="4" t="s">
        <v>3</v>
      </c>
      <c r="E60" s="4" t="s">
        <v>2</v>
      </c>
      <c r="F60" s="4" t="s">
        <v>266</v>
      </c>
      <c r="G60" s="4">
        <v>8</v>
      </c>
      <c r="H60" s="4">
        <v>34</v>
      </c>
      <c r="I60" s="4" t="s">
        <v>1064</v>
      </c>
      <c r="J60" s="4" t="s">
        <v>540</v>
      </c>
      <c r="K60" s="4" t="s">
        <v>447</v>
      </c>
      <c r="L60" s="2"/>
      <c r="M60" s="2"/>
      <c r="N60" s="2"/>
      <c r="O60" s="2"/>
      <c r="P60" s="2"/>
    </row>
    <row r="61" spans="1:16" s="6" customFormat="1" ht="25.5" x14ac:dyDescent="0.25">
      <c r="B61" s="14">
        <v>58</v>
      </c>
      <c r="C61" s="4" t="s">
        <v>566</v>
      </c>
      <c r="D61" s="4" t="s">
        <v>152</v>
      </c>
      <c r="E61" s="4" t="s">
        <v>343</v>
      </c>
      <c r="F61" s="4" t="s">
        <v>262</v>
      </c>
      <c r="G61" s="4">
        <v>8</v>
      </c>
      <c r="H61" s="4">
        <v>31</v>
      </c>
      <c r="I61" s="4" t="s">
        <v>1064</v>
      </c>
      <c r="J61" s="4" t="s">
        <v>1547</v>
      </c>
      <c r="K61" s="4" t="s">
        <v>447</v>
      </c>
      <c r="L61" s="2"/>
      <c r="M61" s="2"/>
      <c r="N61" s="2"/>
      <c r="O61" s="5"/>
      <c r="P61" s="2"/>
    </row>
    <row r="62" spans="1:16" ht="25.5" x14ac:dyDescent="0.25">
      <c r="A62" s="6"/>
      <c r="B62" s="14">
        <v>59</v>
      </c>
      <c r="C62" s="4" t="s">
        <v>1497</v>
      </c>
      <c r="D62" s="4" t="s">
        <v>135</v>
      </c>
      <c r="E62" s="4" t="s">
        <v>838</v>
      </c>
      <c r="F62" s="4" t="s">
        <v>262</v>
      </c>
      <c r="G62" s="4">
        <v>8</v>
      </c>
      <c r="H62" s="4">
        <v>30</v>
      </c>
      <c r="I62" s="4" t="s">
        <v>1064</v>
      </c>
      <c r="J62" s="4" t="s">
        <v>1547</v>
      </c>
      <c r="K62" s="4" t="s">
        <v>447</v>
      </c>
      <c r="O62" s="5"/>
      <c r="P62" s="2"/>
    </row>
    <row r="63" spans="1:16" ht="25.5" x14ac:dyDescent="0.25">
      <c r="B63" s="14">
        <v>60</v>
      </c>
      <c r="C63" s="4" t="s">
        <v>1553</v>
      </c>
      <c r="D63" s="4" t="s">
        <v>1554</v>
      </c>
      <c r="E63" s="4" t="s">
        <v>1555</v>
      </c>
      <c r="F63" s="4" t="s">
        <v>262</v>
      </c>
      <c r="G63" s="4">
        <v>8</v>
      </c>
      <c r="H63" s="4">
        <v>29</v>
      </c>
      <c r="I63" s="4" t="s">
        <v>1064</v>
      </c>
      <c r="J63" s="4" t="s">
        <v>1547</v>
      </c>
      <c r="K63" s="4" t="s">
        <v>447</v>
      </c>
      <c r="O63" s="5"/>
    </row>
    <row r="64" spans="1:16" ht="25.5" x14ac:dyDescent="0.25">
      <c r="B64" s="14">
        <v>61</v>
      </c>
      <c r="C64" s="4" t="s">
        <v>740</v>
      </c>
      <c r="D64" s="4" t="s">
        <v>62</v>
      </c>
      <c r="E64" s="4" t="s">
        <v>4</v>
      </c>
      <c r="F64" s="4" t="s">
        <v>268</v>
      </c>
      <c r="G64" s="4">
        <v>8</v>
      </c>
      <c r="H64" s="4">
        <v>27</v>
      </c>
      <c r="I64" s="4" t="s">
        <v>1064</v>
      </c>
      <c r="J64" s="4" t="s">
        <v>366</v>
      </c>
      <c r="K64" s="4" t="s">
        <v>158</v>
      </c>
      <c r="O64" s="5"/>
    </row>
    <row r="65" spans="1:15" ht="25.5" x14ac:dyDescent="0.25">
      <c r="B65" s="14">
        <v>62</v>
      </c>
      <c r="C65" s="4" t="s">
        <v>813</v>
      </c>
      <c r="D65" s="4" t="s">
        <v>3</v>
      </c>
      <c r="E65" s="4" t="s">
        <v>73</v>
      </c>
      <c r="F65" s="4" t="s">
        <v>266</v>
      </c>
      <c r="G65" s="4">
        <v>9</v>
      </c>
      <c r="H65" s="4">
        <v>38</v>
      </c>
      <c r="I65" s="4" t="s">
        <v>1</v>
      </c>
      <c r="J65" s="4" t="s">
        <v>370</v>
      </c>
      <c r="K65" s="4" t="s">
        <v>158</v>
      </c>
      <c r="O65" s="5"/>
    </row>
    <row r="66" spans="1:15" ht="38.25" x14ac:dyDescent="0.25">
      <c r="B66" s="14">
        <v>63</v>
      </c>
      <c r="C66" s="4" t="s">
        <v>652</v>
      </c>
      <c r="D66" s="4" t="s">
        <v>383</v>
      </c>
      <c r="E66" s="4" t="s">
        <v>50</v>
      </c>
      <c r="F66" s="4" t="s">
        <v>266</v>
      </c>
      <c r="G66" s="4">
        <v>9</v>
      </c>
      <c r="H66" s="4">
        <v>38</v>
      </c>
      <c r="I66" s="4" t="s">
        <v>1</v>
      </c>
      <c r="J66" s="4" t="s">
        <v>568</v>
      </c>
      <c r="K66" s="4" t="s">
        <v>158</v>
      </c>
      <c r="O66" s="5"/>
    </row>
    <row r="67" spans="1:15" ht="25.5" x14ac:dyDescent="0.25">
      <c r="B67" s="14">
        <v>64</v>
      </c>
      <c r="C67" s="4" t="s">
        <v>1556</v>
      </c>
      <c r="D67" s="4" t="s">
        <v>7</v>
      </c>
      <c r="E67" s="4" t="s">
        <v>2</v>
      </c>
      <c r="F67" s="4" t="s">
        <v>265</v>
      </c>
      <c r="G67" s="4">
        <v>9</v>
      </c>
      <c r="H67" s="4">
        <v>37</v>
      </c>
      <c r="I67" s="4" t="s">
        <v>1064</v>
      </c>
      <c r="J67" s="4" t="s">
        <v>363</v>
      </c>
      <c r="K67" s="4" t="s">
        <v>158</v>
      </c>
      <c r="O67" s="5"/>
    </row>
    <row r="68" spans="1:15" ht="25.5" x14ac:dyDescent="0.25">
      <c r="B68" s="14">
        <v>65</v>
      </c>
      <c r="C68" s="4" t="s">
        <v>465</v>
      </c>
      <c r="D68" s="4" t="s">
        <v>40</v>
      </c>
      <c r="E68" s="4" t="s">
        <v>44</v>
      </c>
      <c r="F68" s="4" t="s">
        <v>265</v>
      </c>
      <c r="G68" s="4">
        <v>9</v>
      </c>
      <c r="H68" s="4">
        <v>37</v>
      </c>
      <c r="I68" s="4" t="s">
        <v>1064</v>
      </c>
      <c r="J68" s="4" t="s">
        <v>363</v>
      </c>
      <c r="K68" s="4" t="s">
        <v>158</v>
      </c>
      <c r="O68" s="5"/>
    </row>
    <row r="69" spans="1:15" ht="25.5" x14ac:dyDescent="0.25">
      <c r="B69" s="14">
        <v>66</v>
      </c>
      <c r="C69" s="4" t="s">
        <v>866</v>
      </c>
      <c r="D69" s="4" t="s">
        <v>24</v>
      </c>
      <c r="E69" s="4" t="s">
        <v>27</v>
      </c>
      <c r="F69" s="4" t="s">
        <v>265</v>
      </c>
      <c r="G69" s="4">
        <v>9</v>
      </c>
      <c r="H69" s="4">
        <v>37</v>
      </c>
      <c r="I69" s="4" t="s">
        <v>1064</v>
      </c>
      <c r="J69" s="4" t="s">
        <v>363</v>
      </c>
      <c r="K69" s="4" t="s">
        <v>158</v>
      </c>
      <c r="O69" s="5"/>
    </row>
    <row r="70" spans="1:15" ht="25.5" x14ac:dyDescent="0.25">
      <c r="B70" s="14">
        <v>67</v>
      </c>
      <c r="C70" s="4" t="s">
        <v>1136</v>
      </c>
      <c r="D70" s="4" t="s">
        <v>3</v>
      </c>
      <c r="E70" s="4" t="s">
        <v>29</v>
      </c>
      <c r="F70" s="4" t="s">
        <v>263</v>
      </c>
      <c r="G70" s="4">
        <v>9</v>
      </c>
      <c r="H70" s="4">
        <v>37</v>
      </c>
      <c r="I70" s="4" t="s">
        <v>1064</v>
      </c>
      <c r="J70" s="4" t="s">
        <v>1222</v>
      </c>
      <c r="K70" s="4" t="s">
        <v>158</v>
      </c>
    </row>
    <row r="71" spans="1:15" ht="38.25" x14ac:dyDescent="0.25">
      <c r="B71" s="14">
        <v>68</v>
      </c>
      <c r="C71" s="41" t="s">
        <v>1557</v>
      </c>
      <c r="D71" s="41" t="s">
        <v>26</v>
      </c>
      <c r="E71" s="41" t="s">
        <v>73</v>
      </c>
      <c r="F71" s="41" t="s">
        <v>1517</v>
      </c>
      <c r="G71" s="41">
        <v>9</v>
      </c>
      <c r="H71" s="41">
        <v>37</v>
      </c>
      <c r="I71" s="41" t="s">
        <v>1064</v>
      </c>
      <c r="J71" s="41" t="s">
        <v>539</v>
      </c>
      <c r="K71" s="4" t="s">
        <v>158</v>
      </c>
    </row>
    <row r="72" spans="1:15" ht="38.25" x14ac:dyDescent="0.25">
      <c r="B72" s="14">
        <v>69</v>
      </c>
      <c r="C72" s="4" t="s">
        <v>1201</v>
      </c>
      <c r="D72" s="4" t="s">
        <v>43</v>
      </c>
      <c r="E72" s="4" t="s">
        <v>48</v>
      </c>
      <c r="F72" s="4" t="s">
        <v>1517</v>
      </c>
      <c r="G72" s="4">
        <v>9</v>
      </c>
      <c r="H72" s="4">
        <v>37</v>
      </c>
      <c r="I72" s="4" t="s">
        <v>1064</v>
      </c>
      <c r="J72" s="4" t="s">
        <v>374</v>
      </c>
      <c r="K72" s="4" t="s">
        <v>158</v>
      </c>
    </row>
    <row r="73" spans="1:15" ht="26.25" thickBot="1" x14ac:dyDescent="0.3">
      <c r="A73" s="12"/>
      <c r="B73" s="14">
        <v>70</v>
      </c>
      <c r="C73" s="4" t="s">
        <v>1558</v>
      </c>
      <c r="D73" s="4" t="s">
        <v>107</v>
      </c>
      <c r="E73" s="4" t="s">
        <v>12</v>
      </c>
      <c r="F73" s="4" t="s">
        <v>262</v>
      </c>
      <c r="G73" s="4">
        <v>9</v>
      </c>
      <c r="H73" s="4">
        <v>36</v>
      </c>
      <c r="I73" s="4" t="s">
        <v>1064</v>
      </c>
      <c r="J73" s="4" t="s">
        <v>388</v>
      </c>
      <c r="K73" s="4" t="s">
        <v>158</v>
      </c>
    </row>
    <row r="74" spans="1:15" ht="26.25" thickTop="1" x14ac:dyDescent="0.25">
      <c r="A74" s="6"/>
      <c r="B74" s="14">
        <v>71</v>
      </c>
      <c r="C74" s="41" t="s">
        <v>1559</v>
      </c>
      <c r="D74" s="41" t="s">
        <v>502</v>
      </c>
      <c r="E74" s="41" t="s">
        <v>906</v>
      </c>
      <c r="F74" s="41" t="s">
        <v>262</v>
      </c>
      <c r="G74" s="41">
        <v>9</v>
      </c>
      <c r="H74" s="41">
        <v>35</v>
      </c>
      <c r="I74" s="41" t="s">
        <v>1064</v>
      </c>
      <c r="J74" s="41" t="s">
        <v>388</v>
      </c>
      <c r="K74" s="4" t="s">
        <v>158</v>
      </c>
    </row>
    <row r="75" spans="1:15" ht="25.5" x14ac:dyDescent="0.25">
      <c r="B75" s="14">
        <v>72</v>
      </c>
      <c r="C75" s="4" t="s">
        <v>1560</v>
      </c>
      <c r="D75" s="4" t="s">
        <v>28</v>
      </c>
      <c r="E75" s="4" t="s">
        <v>23</v>
      </c>
      <c r="F75" s="4" t="s">
        <v>1515</v>
      </c>
      <c r="G75" s="4">
        <v>9</v>
      </c>
      <c r="H75" s="4">
        <v>35</v>
      </c>
      <c r="I75" s="4" t="s">
        <v>1569</v>
      </c>
      <c r="J75" s="4" t="s">
        <v>823</v>
      </c>
      <c r="K75" s="4" t="s">
        <v>158</v>
      </c>
      <c r="O75" s="5"/>
    </row>
    <row r="76" spans="1:15" ht="25.5" x14ac:dyDescent="0.25">
      <c r="B76" s="14">
        <v>73</v>
      </c>
      <c r="C76" s="4" t="s">
        <v>905</v>
      </c>
      <c r="D76" s="4" t="s">
        <v>76</v>
      </c>
      <c r="E76" s="4" t="s">
        <v>441</v>
      </c>
      <c r="F76" s="4" t="s">
        <v>266</v>
      </c>
      <c r="G76" s="4">
        <v>10</v>
      </c>
      <c r="H76" s="4">
        <v>49</v>
      </c>
      <c r="I76" s="4" t="s">
        <v>1</v>
      </c>
      <c r="J76" s="4" t="s">
        <v>370</v>
      </c>
      <c r="K76" s="4" t="s">
        <v>158</v>
      </c>
      <c r="O76" s="5"/>
    </row>
    <row r="77" spans="1:15" ht="25.5" x14ac:dyDescent="0.25">
      <c r="B77" s="14">
        <v>74</v>
      </c>
      <c r="C77" s="4" t="s">
        <v>217</v>
      </c>
      <c r="D77" s="4" t="s">
        <v>56</v>
      </c>
      <c r="E77" s="4" t="s">
        <v>27</v>
      </c>
      <c r="F77" s="4" t="s">
        <v>266</v>
      </c>
      <c r="G77" s="4">
        <v>10</v>
      </c>
      <c r="H77" s="4">
        <v>49</v>
      </c>
      <c r="I77" s="4" t="s">
        <v>1</v>
      </c>
      <c r="J77" s="4" t="s">
        <v>372</v>
      </c>
      <c r="K77" s="4" t="s">
        <v>158</v>
      </c>
      <c r="O77" s="5"/>
    </row>
    <row r="78" spans="1:15" ht="25.5" x14ac:dyDescent="0.25">
      <c r="B78" s="14">
        <v>75</v>
      </c>
      <c r="C78" s="4" t="s">
        <v>228</v>
      </c>
      <c r="D78" s="4" t="s">
        <v>5</v>
      </c>
      <c r="E78" s="4" t="s">
        <v>2</v>
      </c>
      <c r="F78" s="4" t="s">
        <v>266</v>
      </c>
      <c r="G78" s="4">
        <v>10</v>
      </c>
      <c r="H78" s="4">
        <v>49</v>
      </c>
      <c r="I78" s="4" t="s">
        <v>1</v>
      </c>
      <c r="J78" s="4" t="s">
        <v>372</v>
      </c>
      <c r="K78" s="4" t="s">
        <v>158</v>
      </c>
      <c r="O78" s="5"/>
    </row>
    <row r="79" spans="1:15" ht="25.5" x14ac:dyDescent="0.25">
      <c r="B79" s="14">
        <v>76</v>
      </c>
      <c r="C79" s="4" t="s">
        <v>1561</v>
      </c>
      <c r="D79" s="4" t="s">
        <v>132</v>
      </c>
      <c r="E79" s="4" t="s">
        <v>1562</v>
      </c>
      <c r="F79" s="4" t="s">
        <v>265</v>
      </c>
      <c r="G79" s="4">
        <v>10</v>
      </c>
      <c r="H79" s="4">
        <v>47</v>
      </c>
      <c r="I79" s="4" t="s">
        <v>1064</v>
      </c>
      <c r="J79" s="4" t="s">
        <v>367</v>
      </c>
      <c r="K79" s="4" t="s">
        <v>158</v>
      </c>
    </row>
    <row r="80" spans="1:15" ht="38.25" x14ac:dyDescent="0.25">
      <c r="B80" s="14">
        <v>77</v>
      </c>
      <c r="C80" s="16" t="s">
        <v>392</v>
      </c>
      <c r="D80" s="16" t="s">
        <v>393</v>
      </c>
      <c r="E80" s="16" t="s">
        <v>18</v>
      </c>
      <c r="F80" s="16" t="s">
        <v>1517</v>
      </c>
      <c r="G80" s="16">
        <v>10</v>
      </c>
      <c r="H80" s="16">
        <v>47</v>
      </c>
      <c r="I80" s="16" t="s">
        <v>1064</v>
      </c>
      <c r="J80" s="16" t="s">
        <v>374</v>
      </c>
      <c r="K80" s="16" t="s">
        <v>158</v>
      </c>
    </row>
    <row r="81" spans="2:11" ht="25.5" x14ac:dyDescent="0.25">
      <c r="B81" s="14">
        <v>78</v>
      </c>
      <c r="C81" s="4" t="s">
        <v>1563</v>
      </c>
      <c r="D81" s="4" t="s">
        <v>1564</v>
      </c>
      <c r="E81" s="4" t="s">
        <v>1565</v>
      </c>
      <c r="F81" s="4" t="s">
        <v>269</v>
      </c>
      <c r="G81" s="4">
        <v>10</v>
      </c>
      <c r="H81" s="4">
        <v>47</v>
      </c>
      <c r="I81" s="4" t="s">
        <v>1064</v>
      </c>
      <c r="J81" s="4" t="s">
        <v>369</v>
      </c>
      <c r="K81" s="4" t="s">
        <v>158</v>
      </c>
    </row>
    <row r="82" spans="2:11" ht="25.5" x14ac:dyDescent="0.25">
      <c r="B82" s="14">
        <v>79</v>
      </c>
      <c r="C82" s="4" t="s">
        <v>1566</v>
      </c>
      <c r="D82" s="4" t="s">
        <v>34</v>
      </c>
      <c r="E82" s="4" t="s">
        <v>10</v>
      </c>
      <c r="F82" s="4" t="s">
        <v>1515</v>
      </c>
      <c r="G82" s="4">
        <v>10</v>
      </c>
      <c r="H82" s="4">
        <v>44</v>
      </c>
      <c r="I82" s="4" t="s">
        <v>1569</v>
      </c>
      <c r="J82" s="4" t="s">
        <v>804</v>
      </c>
      <c r="K82" s="4" t="s">
        <v>158</v>
      </c>
    </row>
    <row r="83" spans="2:11" ht="25.5" x14ac:dyDescent="0.25">
      <c r="B83" s="14">
        <v>80</v>
      </c>
      <c r="C83" s="4" t="s">
        <v>1567</v>
      </c>
      <c r="D83" s="4" t="s">
        <v>152</v>
      </c>
      <c r="E83" s="4" t="s">
        <v>6</v>
      </c>
      <c r="F83" s="4" t="s">
        <v>1515</v>
      </c>
      <c r="G83" s="4">
        <v>10</v>
      </c>
      <c r="H83" s="4">
        <v>44</v>
      </c>
      <c r="I83" s="4" t="s">
        <v>1569</v>
      </c>
      <c r="J83" s="4" t="s">
        <v>804</v>
      </c>
      <c r="K83" s="4" t="s">
        <v>158</v>
      </c>
    </row>
    <row r="84" spans="2:11" ht="25.5" x14ac:dyDescent="0.25">
      <c r="B84" s="14">
        <v>81</v>
      </c>
      <c r="C84" s="4" t="s">
        <v>897</v>
      </c>
      <c r="D84" s="4" t="s">
        <v>155</v>
      </c>
      <c r="E84" s="4" t="s">
        <v>6</v>
      </c>
      <c r="F84" s="4" t="s">
        <v>266</v>
      </c>
      <c r="G84" s="4">
        <v>11</v>
      </c>
      <c r="H84" s="4">
        <v>49</v>
      </c>
      <c r="I84" s="4" t="s">
        <v>1</v>
      </c>
      <c r="J84" s="4" t="s">
        <v>372</v>
      </c>
      <c r="K84" s="4" t="s">
        <v>158</v>
      </c>
    </row>
    <row r="85" spans="2:11" ht="25.5" x14ac:dyDescent="0.25">
      <c r="B85" s="14">
        <v>82</v>
      </c>
      <c r="C85" s="4" t="s">
        <v>1459</v>
      </c>
      <c r="D85" s="4" t="s">
        <v>49</v>
      </c>
      <c r="E85" s="4" t="s">
        <v>18</v>
      </c>
      <c r="F85" s="4" t="s">
        <v>326</v>
      </c>
      <c r="G85" s="4">
        <v>11</v>
      </c>
      <c r="H85" s="4">
        <v>49</v>
      </c>
      <c r="I85" s="4" t="s">
        <v>1</v>
      </c>
      <c r="J85" s="4" t="s">
        <v>378</v>
      </c>
      <c r="K85" s="4" t="s">
        <v>158</v>
      </c>
    </row>
    <row r="86" spans="2:11" ht="25.5" x14ac:dyDescent="0.25">
      <c r="B86" s="14">
        <v>83</v>
      </c>
      <c r="C86" s="4" t="s">
        <v>1568</v>
      </c>
      <c r="D86" s="4" t="s">
        <v>109</v>
      </c>
      <c r="E86" s="4" t="s">
        <v>1058</v>
      </c>
      <c r="F86" s="4" t="s">
        <v>326</v>
      </c>
      <c r="G86" s="4">
        <v>11</v>
      </c>
      <c r="H86" s="4">
        <v>49</v>
      </c>
      <c r="I86" s="4" t="s">
        <v>1</v>
      </c>
      <c r="J86" s="4" t="s">
        <v>378</v>
      </c>
      <c r="K86" s="4" t="s">
        <v>158</v>
      </c>
    </row>
    <row r="87" spans="2:11" ht="38.25" x14ac:dyDescent="0.25">
      <c r="B87" s="14">
        <v>84</v>
      </c>
      <c r="C87" s="4" t="s">
        <v>825</v>
      </c>
      <c r="D87" s="4" t="s">
        <v>106</v>
      </c>
      <c r="E87" s="4" t="s">
        <v>494</v>
      </c>
      <c r="F87" s="4" t="s">
        <v>1517</v>
      </c>
      <c r="G87" s="4">
        <v>11</v>
      </c>
      <c r="H87" s="4">
        <v>43</v>
      </c>
      <c r="I87" s="4" t="s">
        <v>1064</v>
      </c>
      <c r="J87" s="4" t="s">
        <v>374</v>
      </c>
      <c r="K87" s="4" t="s">
        <v>158</v>
      </c>
    </row>
  </sheetData>
  <sheetProtection algorithmName="SHA-512" hashValue="YXt9qZF5+Io6rsNLA0FxPKWp0S+NpvCqv/CT/n1/3tEc7v39sD6gsd27Z4RhJp80sE4p2wjSfm5PoXkVjKBOjw==" saltValue="b9Iiyt/ulNv3EHtnWmt6GA==" spinCount="100000" sheet="1" objects="1" scenarios="1"/>
  <mergeCells count="1">
    <mergeCell ref="B2:K2"/>
  </mergeCells>
  <conditionalFormatting sqref="C74:C75 C4:C15">
    <cfRule type="expression" dxfId="25" priority="180">
      <formula>COUNTIF($C$3:$C$580, С3)&gt;1</formula>
    </cfRule>
    <cfRule type="expression" dxfId="24" priority="181">
      <formula>COUNTIF($C$3:$C$580,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rowBreaks count="1" manualBreakCount="1">
    <brk id="63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5"/>
  <sheetViews>
    <sheetView view="pageBreakPreview" zoomScaleSheetLayoutView="100" workbookViewId="0">
      <selection activeCell="A16" sqref="A16:XFD18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36">
        <v>1</v>
      </c>
      <c r="C4" s="36" t="s">
        <v>1570</v>
      </c>
      <c r="D4" s="36" t="s">
        <v>34</v>
      </c>
      <c r="E4" s="36" t="s">
        <v>23</v>
      </c>
      <c r="F4" s="36" t="s">
        <v>266</v>
      </c>
      <c r="G4" s="36">
        <v>9</v>
      </c>
      <c r="H4" s="36">
        <v>61</v>
      </c>
      <c r="I4" s="36" t="s">
        <v>960</v>
      </c>
      <c r="J4" s="36" t="s">
        <v>568</v>
      </c>
      <c r="K4" s="36" t="s">
        <v>158</v>
      </c>
      <c r="L4" s="2"/>
      <c r="M4" s="2"/>
      <c r="N4" s="2"/>
      <c r="O4" s="2"/>
      <c r="P4" s="2"/>
      <c r="Q4" s="2"/>
    </row>
    <row r="5" spans="2:17" s="6" customFormat="1" ht="25.5" x14ac:dyDescent="0.25">
      <c r="B5" s="36">
        <v>2</v>
      </c>
      <c r="C5" s="36" t="s">
        <v>1571</v>
      </c>
      <c r="D5" s="36" t="s">
        <v>9</v>
      </c>
      <c r="E5" s="36" t="s">
        <v>18</v>
      </c>
      <c r="F5" s="36" t="s">
        <v>262</v>
      </c>
      <c r="G5" s="36">
        <v>9</v>
      </c>
      <c r="H5" s="36">
        <v>40</v>
      </c>
      <c r="I5" s="36" t="s">
        <v>960</v>
      </c>
      <c r="J5" s="36" t="s">
        <v>388</v>
      </c>
      <c r="K5" s="36" t="s">
        <v>160</v>
      </c>
      <c r="L5" s="2"/>
      <c r="M5" s="2"/>
      <c r="N5" s="2"/>
      <c r="O5" s="2"/>
      <c r="P5" s="2"/>
      <c r="Q5" s="2"/>
    </row>
    <row r="6" spans="2:17" s="6" customFormat="1" ht="25.5" x14ac:dyDescent="0.25">
      <c r="B6" s="36">
        <v>3</v>
      </c>
      <c r="C6" s="36" t="s">
        <v>800</v>
      </c>
      <c r="D6" s="36" t="s">
        <v>502</v>
      </c>
      <c r="E6" s="36" t="s">
        <v>38</v>
      </c>
      <c r="F6" s="36" t="s">
        <v>265</v>
      </c>
      <c r="G6" s="36">
        <v>10</v>
      </c>
      <c r="H6" s="36">
        <v>67</v>
      </c>
      <c r="I6" s="36" t="s">
        <v>960</v>
      </c>
      <c r="J6" s="36" t="s">
        <v>377</v>
      </c>
      <c r="K6" s="36" t="s">
        <v>158</v>
      </c>
      <c r="L6" s="2"/>
      <c r="M6" s="2"/>
      <c r="N6" s="2"/>
      <c r="O6" s="2"/>
      <c r="P6" s="2"/>
      <c r="Q6" s="2"/>
    </row>
    <row r="7" spans="2:17" s="6" customFormat="1" ht="51" x14ac:dyDescent="0.25">
      <c r="B7" s="36">
        <v>4</v>
      </c>
      <c r="C7" s="36" t="s">
        <v>711</v>
      </c>
      <c r="D7" s="36" t="s">
        <v>149</v>
      </c>
      <c r="E7" s="36" t="s">
        <v>50</v>
      </c>
      <c r="F7" s="36" t="s">
        <v>264</v>
      </c>
      <c r="G7" s="36">
        <v>10</v>
      </c>
      <c r="H7" s="36">
        <v>62</v>
      </c>
      <c r="I7" s="36" t="s">
        <v>960</v>
      </c>
      <c r="J7" s="36" t="s">
        <v>828</v>
      </c>
      <c r="K7" s="36" t="s">
        <v>1573</v>
      </c>
      <c r="L7" s="2"/>
      <c r="M7" s="2"/>
      <c r="N7" s="2"/>
      <c r="O7" s="2"/>
      <c r="P7" s="2"/>
      <c r="Q7" s="2"/>
    </row>
    <row r="8" spans="2:17" s="6" customFormat="1" ht="38.25" x14ac:dyDescent="0.25">
      <c r="B8" s="36">
        <v>5</v>
      </c>
      <c r="C8" s="36" t="s">
        <v>712</v>
      </c>
      <c r="D8" s="36" t="s">
        <v>609</v>
      </c>
      <c r="E8" s="36" t="s">
        <v>63</v>
      </c>
      <c r="F8" s="36" t="s">
        <v>266</v>
      </c>
      <c r="G8" s="36">
        <v>10</v>
      </c>
      <c r="H8" s="36">
        <v>59</v>
      </c>
      <c r="I8" s="36" t="s">
        <v>960</v>
      </c>
      <c r="J8" s="36" t="s">
        <v>372</v>
      </c>
      <c r="K8" s="36" t="s">
        <v>158</v>
      </c>
      <c r="L8" s="2"/>
      <c r="M8" s="2"/>
      <c r="N8" s="2"/>
      <c r="O8" s="2"/>
      <c r="P8" s="2"/>
      <c r="Q8" s="2"/>
    </row>
    <row r="9" spans="2:17" s="6" customFormat="1" ht="25.5" x14ac:dyDescent="0.25">
      <c r="B9" s="36">
        <v>6</v>
      </c>
      <c r="C9" s="36" t="s">
        <v>1572</v>
      </c>
      <c r="D9" s="36" t="s">
        <v>62</v>
      </c>
      <c r="E9" s="36" t="s">
        <v>48</v>
      </c>
      <c r="F9" s="36" t="s">
        <v>262</v>
      </c>
      <c r="G9" s="36">
        <v>10</v>
      </c>
      <c r="H9" s="36">
        <v>56</v>
      </c>
      <c r="I9" s="36" t="s">
        <v>960</v>
      </c>
      <c r="J9" s="36" t="s">
        <v>720</v>
      </c>
      <c r="K9" s="36" t="s">
        <v>158</v>
      </c>
      <c r="L9" s="2"/>
      <c r="M9" s="2"/>
      <c r="N9" s="2"/>
      <c r="O9" s="2"/>
      <c r="P9" s="2"/>
      <c r="Q9" s="2"/>
    </row>
    <row r="10" spans="2:17" ht="38.25" x14ac:dyDescent="0.25">
      <c r="B10" s="36">
        <v>7</v>
      </c>
      <c r="C10" s="36" t="s">
        <v>897</v>
      </c>
      <c r="D10" s="36" t="s">
        <v>155</v>
      </c>
      <c r="E10" s="36" t="s">
        <v>6</v>
      </c>
      <c r="F10" s="36" t="s">
        <v>266</v>
      </c>
      <c r="G10" s="36">
        <v>11</v>
      </c>
      <c r="H10" s="36">
        <v>85</v>
      </c>
      <c r="I10" s="36" t="s">
        <v>960</v>
      </c>
      <c r="J10" s="36" t="s">
        <v>372</v>
      </c>
      <c r="K10" s="36" t="s">
        <v>158</v>
      </c>
    </row>
    <row r="11" spans="2:17" ht="25.5" x14ac:dyDescent="0.25">
      <c r="B11" s="36">
        <v>8</v>
      </c>
      <c r="C11" s="36" t="s">
        <v>1137</v>
      </c>
      <c r="D11" s="36" t="s">
        <v>39</v>
      </c>
      <c r="E11" s="36" t="s">
        <v>554</v>
      </c>
      <c r="F11" s="36" t="s">
        <v>262</v>
      </c>
      <c r="G11" s="36">
        <v>11</v>
      </c>
      <c r="H11" s="36">
        <v>83</v>
      </c>
      <c r="I11" s="36" t="s">
        <v>960</v>
      </c>
      <c r="J11" s="36" t="s">
        <v>720</v>
      </c>
      <c r="K11" s="36" t="s">
        <v>158</v>
      </c>
    </row>
    <row r="12" spans="2:17" ht="25.5" x14ac:dyDescent="0.25">
      <c r="B12" s="36">
        <v>9</v>
      </c>
      <c r="C12" s="36" t="s">
        <v>1052</v>
      </c>
      <c r="D12" s="36" t="s">
        <v>182</v>
      </c>
      <c r="E12" s="36" t="s">
        <v>14</v>
      </c>
      <c r="F12" s="36" t="s">
        <v>265</v>
      </c>
      <c r="G12" s="36">
        <v>11</v>
      </c>
      <c r="H12" s="36">
        <v>72</v>
      </c>
      <c r="I12" s="36" t="s">
        <v>960</v>
      </c>
      <c r="J12" s="36" t="s">
        <v>373</v>
      </c>
      <c r="K12" s="36" t="s">
        <v>158</v>
      </c>
    </row>
    <row r="13" spans="2:17" ht="38.25" x14ac:dyDescent="0.25">
      <c r="B13" s="36">
        <v>10</v>
      </c>
      <c r="C13" s="36" t="s">
        <v>1216</v>
      </c>
      <c r="D13" s="36" t="s">
        <v>68</v>
      </c>
      <c r="E13" s="36" t="s">
        <v>23</v>
      </c>
      <c r="F13" s="36" t="s">
        <v>263</v>
      </c>
      <c r="G13" s="36">
        <v>11</v>
      </c>
      <c r="H13" s="36">
        <v>53</v>
      </c>
      <c r="I13" s="36" t="s">
        <v>960</v>
      </c>
      <c r="J13" s="36" t="s">
        <v>721</v>
      </c>
      <c r="K13" s="36" t="s">
        <v>158</v>
      </c>
    </row>
    <row r="14" spans="2:17" ht="51" x14ac:dyDescent="0.25">
      <c r="B14" s="4">
        <v>11</v>
      </c>
      <c r="C14" s="4" t="s">
        <v>727</v>
      </c>
      <c r="D14" s="4" t="s">
        <v>229</v>
      </c>
      <c r="E14" s="4" t="s">
        <v>14</v>
      </c>
      <c r="F14" s="4" t="s">
        <v>264</v>
      </c>
      <c r="G14" s="4">
        <v>10</v>
      </c>
      <c r="H14" s="4">
        <v>60</v>
      </c>
      <c r="I14" s="4" t="s">
        <v>1064</v>
      </c>
      <c r="J14" s="4" t="s">
        <v>828</v>
      </c>
      <c r="K14" s="4" t="s">
        <v>1573</v>
      </c>
    </row>
    <row r="15" spans="2:17" ht="51" x14ac:dyDescent="0.25">
      <c r="B15" s="4">
        <v>12</v>
      </c>
      <c r="C15" s="4" t="s">
        <v>1574</v>
      </c>
      <c r="D15" s="4" t="s">
        <v>11</v>
      </c>
      <c r="E15" s="4" t="s">
        <v>776</v>
      </c>
      <c r="F15" s="4" t="s">
        <v>264</v>
      </c>
      <c r="G15" s="4">
        <v>10</v>
      </c>
      <c r="H15" s="4">
        <v>59</v>
      </c>
      <c r="I15" s="4" t="s">
        <v>1064</v>
      </c>
      <c r="J15" s="4" t="s">
        <v>828</v>
      </c>
      <c r="K15" s="4" t="s">
        <v>1573</v>
      </c>
    </row>
  </sheetData>
  <sheetProtection algorithmName="SHA-512" hashValue="EL4GuMZn/C6mIfxTYN0OPY3xGwoDOHWfxK0i0Bih8BcLRxK+C9Pj/9/eEDqR8IDIyVA3YEEQVwoI6YY3H7GEHg==" saltValue="Ingi2Waq0nIh/d2EQedq8Q==" spinCount="100000" sheet="1" objects="1" scenarios="1"/>
  <mergeCells count="1">
    <mergeCell ref="B2:K2"/>
  </mergeCells>
  <conditionalFormatting sqref="C4:C9">
    <cfRule type="expression" dxfId="23" priority="150">
      <formula>COUNTIF($C$3:$C$546, С3)&gt;1</formula>
    </cfRule>
    <cfRule type="expression" dxfId="22" priority="151">
      <formula>COUNTIF($C$3:$C$546,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243"/>
  <sheetViews>
    <sheetView view="pageBreakPreview" zoomScale="81" zoomScaleSheetLayoutView="81" workbookViewId="0">
      <selection activeCell="A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2:17" s="6" customFormat="1" x14ac:dyDescent="0.25">
      <c r="B2" s="83" t="s">
        <v>208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20">
        <v>1</v>
      </c>
      <c r="C4" s="37" t="s">
        <v>1397</v>
      </c>
      <c r="D4" s="37" t="s">
        <v>36</v>
      </c>
      <c r="E4" s="37" t="s">
        <v>21</v>
      </c>
      <c r="F4" s="37" t="s">
        <v>264</v>
      </c>
      <c r="G4" s="37">
        <v>4</v>
      </c>
      <c r="H4" s="37">
        <v>57</v>
      </c>
      <c r="I4" s="37" t="s">
        <v>960</v>
      </c>
      <c r="J4" s="37" t="s">
        <v>1366</v>
      </c>
      <c r="K4" s="37" t="s">
        <v>178</v>
      </c>
      <c r="L4" s="2"/>
      <c r="M4" s="2"/>
      <c r="N4" s="2"/>
      <c r="O4" s="2"/>
      <c r="P4" s="2"/>
      <c r="Q4" s="2"/>
    </row>
    <row r="5" spans="2:17" s="6" customFormat="1" ht="25.5" x14ac:dyDescent="0.25">
      <c r="B5" s="20">
        <v>2</v>
      </c>
      <c r="C5" s="37" t="s">
        <v>1575</v>
      </c>
      <c r="D5" s="37" t="s">
        <v>3</v>
      </c>
      <c r="E5" s="37" t="s">
        <v>18</v>
      </c>
      <c r="F5" s="37" t="s">
        <v>267</v>
      </c>
      <c r="G5" s="37">
        <v>4</v>
      </c>
      <c r="H5" s="37">
        <v>56</v>
      </c>
      <c r="I5" s="37" t="s">
        <v>960</v>
      </c>
      <c r="J5" s="37" t="s">
        <v>1598</v>
      </c>
      <c r="K5" s="37" t="s">
        <v>178</v>
      </c>
      <c r="L5" s="2"/>
      <c r="M5" s="2"/>
      <c r="N5" s="2"/>
      <c r="O5" s="2"/>
      <c r="P5" s="2"/>
      <c r="Q5" s="2"/>
    </row>
    <row r="6" spans="2:17" s="6" customFormat="1" ht="25.5" x14ac:dyDescent="0.25">
      <c r="B6" s="20">
        <v>3</v>
      </c>
      <c r="C6" s="37" t="s">
        <v>1576</v>
      </c>
      <c r="D6" s="37" t="s">
        <v>105</v>
      </c>
      <c r="E6" s="37" t="s">
        <v>25</v>
      </c>
      <c r="F6" s="37" t="s">
        <v>265</v>
      </c>
      <c r="G6" s="37">
        <v>4</v>
      </c>
      <c r="H6" s="37">
        <v>56</v>
      </c>
      <c r="I6" s="37" t="s">
        <v>960</v>
      </c>
      <c r="J6" s="37" t="s">
        <v>1599</v>
      </c>
      <c r="K6" s="37" t="s">
        <v>196</v>
      </c>
      <c r="L6" s="2"/>
      <c r="M6" s="2"/>
      <c r="N6" s="2"/>
      <c r="O6" s="2"/>
      <c r="P6" s="2"/>
      <c r="Q6" s="2"/>
    </row>
    <row r="7" spans="2:17" s="6" customFormat="1" ht="25.5" x14ac:dyDescent="0.25">
      <c r="B7" s="20">
        <v>4</v>
      </c>
      <c r="C7" s="37" t="s">
        <v>1577</v>
      </c>
      <c r="D7" s="37" t="s">
        <v>505</v>
      </c>
      <c r="E7" s="37" t="s">
        <v>14</v>
      </c>
      <c r="F7" s="37" t="s">
        <v>326</v>
      </c>
      <c r="G7" s="37">
        <v>4</v>
      </c>
      <c r="H7" s="37">
        <v>55</v>
      </c>
      <c r="I7" s="37" t="s">
        <v>960</v>
      </c>
      <c r="J7" s="37" t="s">
        <v>1363</v>
      </c>
      <c r="K7" s="37" t="s">
        <v>178</v>
      </c>
      <c r="L7" s="2"/>
      <c r="M7" s="2"/>
      <c r="N7" s="2"/>
      <c r="O7" s="2"/>
      <c r="P7" s="2"/>
      <c r="Q7" s="2"/>
    </row>
    <row r="8" spans="2:17" s="6" customFormat="1" ht="25.5" x14ac:dyDescent="0.25">
      <c r="B8" s="20">
        <v>5</v>
      </c>
      <c r="C8" s="37" t="s">
        <v>1314</v>
      </c>
      <c r="D8" s="37" t="s">
        <v>9</v>
      </c>
      <c r="E8" s="37" t="s">
        <v>101</v>
      </c>
      <c r="F8" s="37" t="s">
        <v>262</v>
      </c>
      <c r="G8" s="37">
        <v>4</v>
      </c>
      <c r="H8" s="37">
        <v>51</v>
      </c>
      <c r="I8" s="37" t="s">
        <v>960</v>
      </c>
      <c r="J8" s="37" t="s">
        <v>1434</v>
      </c>
      <c r="K8" s="37" t="s">
        <v>178</v>
      </c>
      <c r="L8" s="2"/>
      <c r="M8" s="2"/>
      <c r="N8" s="2"/>
      <c r="O8" s="2"/>
      <c r="P8" s="2"/>
      <c r="Q8" s="2"/>
    </row>
    <row r="9" spans="2:17" s="6" customFormat="1" ht="25.5" x14ac:dyDescent="0.25">
      <c r="B9" s="20">
        <v>6</v>
      </c>
      <c r="C9" s="37" t="s">
        <v>1010</v>
      </c>
      <c r="D9" s="37" t="s">
        <v>31</v>
      </c>
      <c r="E9" s="37" t="s">
        <v>73</v>
      </c>
      <c r="F9" s="37" t="s">
        <v>266</v>
      </c>
      <c r="G9" s="37">
        <v>4</v>
      </c>
      <c r="H9" s="37">
        <v>51</v>
      </c>
      <c r="I9" s="37" t="s">
        <v>960</v>
      </c>
      <c r="J9" s="37" t="s">
        <v>1431</v>
      </c>
      <c r="K9" s="37" t="s">
        <v>178</v>
      </c>
      <c r="L9" s="2"/>
      <c r="M9" s="2"/>
      <c r="N9" s="2"/>
      <c r="O9" s="2"/>
      <c r="P9" s="2"/>
      <c r="Q9" s="2"/>
    </row>
    <row r="10" spans="2:17" s="6" customFormat="1" ht="38.25" x14ac:dyDescent="0.25">
      <c r="B10" s="20">
        <v>7</v>
      </c>
      <c r="C10" s="37" t="s">
        <v>1578</v>
      </c>
      <c r="D10" s="37" t="s">
        <v>56</v>
      </c>
      <c r="E10" s="37" t="s">
        <v>19</v>
      </c>
      <c r="F10" s="37" t="s">
        <v>263</v>
      </c>
      <c r="G10" s="37">
        <v>4</v>
      </c>
      <c r="H10" s="37">
        <v>50</v>
      </c>
      <c r="I10" s="37" t="s">
        <v>960</v>
      </c>
      <c r="J10" s="37" t="s">
        <v>1365</v>
      </c>
      <c r="K10" s="37" t="s">
        <v>178</v>
      </c>
      <c r="L10" s="2"/>
      <c r="M10" s="2"/>
      <c r="N10" s="2"/>
      <c r="O10" s="2"/>
      <c r="P10" s="2"/>
      <c r="Q10" s="2"/>
    </row>
    <row r="11" spans="2:17" s="6" customFormat="1" ht="25.5" x14ac:dyDescent="0.25">
      <c r="B11" s="20">
        <v>8</v>
      </c>
      <c r="C11" s="37" t="s">
        <v>1579</v>
      </c>
      <c r="D11" s="37" t="s">
        <v>30</v>
      </c>
      <c r="E11" s="37" t="s">
        <v>48</v>
      </c>
      <c r="F11" s="37" t="s">
        <v>271</v>
      </c>
      <c r="G11" s="37">
        <v>4</v>
      </c>
      <c r="H11" s="37">
        <v>45</v>
      </c>
      <c r="I11" s="37" t="s">
        <v>960</v>
      </c>
      <c r="J11" s="37" t="s">
        <v>1600</v>
      </c>
      <c r="K11" s="37" t="s">
        <v>178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20">
        <v>9</v>
      </c>
      <c r="C12" s="37" t="s">
        <v>1580</v>
      </c>
      <c r="D12" s="37" t="s">
        <v>147</v>
      </c>
      <c r="E12" s="37" t="s">
        <v>23</v>
      </c>
      <c r="F12" s="37" t="s">
        <v>268</v>
      </c>
      <c r="G12" s="37">
        <v>4</v>
      </c>
      <c r="H12" s="37">
        <v>43</v>
      </c>
      <c r="I12" s="37" t="s">
        <v>960</v>
      </c>
      <c r="J12" s="37" t="s">
        <v>1601</v>
      </c>
      <c r="K12" s="37" t="s">
        <v>178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20">
        <v>10</v>
      </c>
      <c r="C13" s="37" t="s">
        <v>1581</v>
      </c>
      <c r="D13" s="37" t="s">
        <v>1582</v>
      </c>
      <c r="E13" s="37" t="s">
        <v>852</v>
      </c>
      <c r="F13" s="37" t="s">
        <v>269</v>
      </c>
      <c r="G13" s="37">
        <v>4</v>
      </c>
      <c r="H13" s="37">
        <v>36</v>
      </c>
      <c r="I13" s="37" t="s">
        <v>960</v>
      </c>
      <c r="J13" s="37" t="s">
        <v>1602</v>
      </c>
      <c r="K13" s="37" t="s">
        <v>178</v>
      </c>
      <c r="L13" s="5"/>
      <c r="M13" s="2"/>
      <c r="N13" s="2"/>
      <c r="O13" s="2"/>
      <c r="P13" s="5"/>
      <c r="Q13" s="2"/>
    </row>
    <row r="14" spans="2:17" s="6" customFormat="1" ht="25.5" x14ac:dyDescent="0.25">
      <c r="B14" s="20">
        <v>11</v>
      </c>
      <c r="C14" s="37" t="s">
        <v>1229</v>
      </c>
      <c r="D14" s="37" t="s">
        <v>43</v>
      </c>
      <c r="E14" s="37" t="s">
        <v>4</v>
      </c>
      <c r="F14" s="37" t="s">
        <v>267</v>
      </c>
      <c r="G14" s="37">
        <v>5</v>
      </c>
      <c r="H14" s="37">
        <v>50</v>
      </c>
      <c r="I14" s="37" t="s">
        <v>960</v>
      </c>
      <c r="J14" s="37" t="s">
        <v>452</v>
      </c>
      <c r="K14" s="37" t="s">
        <v>174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20">
        <v>12</v>
      </c>
      <c r="C15" s="37" t="s">
        <v>766</v>
      </c>
      <c r="D15" s="37" t="s">
        <v>34</v>
      </c>
      <c r="E15" s="37" t="s">
        <v>16</v>
      </c>
      <c r="F15" s="37" t="s">
        <v>267</v>
      </c>
      <c r="G15" s="37">
        <v>5</v>
      </c>
      <c r="H15" s="37">
        <v>50</v>
      </c>
      <c r="I15" s="37" t="s">
        <v>960</v>
      </c>
      <c r="J15" s="37" t="s">
        <v>452</v>
      </c>
      <c r="K15" s="37" t="s">
        <v>174</v>
      </c>
      <c r="L15" s="5"/>
      <c r="M15" s="2"/>
      <c r="N15" s="2"/>
      <c r="O15" s="2"/>
      <c r="P15" s="5"/>
      <c r="Q15" s="2"/>
    </row>
    <row r="16" spans="2:17" s="6" customFormat="1" ht="25.5" x14ac:dyDescent="0.25">
      <c r="B16" s="20">
        <v>13</v>
      </c>
      <c r="C16" s="37" t="s">
        <v>1583</v>
      </c>
      <c r="D16" s="37" t="s">
        <v>66</v>
      </c>
      <c r="E16" s="37" t="s">
        <v>134</v>
      </c>
      <c r="F16" s="37" t="s">
        <v>326</v>
      </c>
      <c r="G16" s="37">
        <v>5</v>
      </c>
      <c r="H16" s="37">
        <v>48</v>
      </c>
      <c r="I16" s="37" t="s">
        <v>960</v>
      </c>
      <c r="J16" s="37" t="s">
        <v>1294</v>
      </c>
      <c r="K16" s="37" t="s">
        <v>174</v>
      </c>
      <c r="L16" s="3"/>
      <c r="M16" s="2"/>
      <c r="N16" s="2"/>
      <c r="O16" s="2"/>
      <c r="P16" s="5"/>
      <c r="Q16" s="2"/>
    </row>
    <row r="17" spans="2:17" s="6" customFormat="1" ht="25.5" x14ac:dyDescent="0.25">
      <c r="B17" s="20">
        <v>14</v>
      </c>
      <c r="C17" s="37" t="s">
        <v>1584</v>
      </c>
      <c r="D17" s="37" t="s">
        <v>55</v>
      </c>
      <c r="E17" s="37" t="s">
        <v>6</v>
      </c>
      <c r="F17" s="37" t="s">
        <v>271</v>
      </c>
      <c r="G17" s="37">
        <v>5</v>
      </c>
      <c r="H17" s="37">
        <v>45</v>
      </c>
      <c r="I17" s="37" t="s">
        <v>960</v>
      </c>
      <c r="J17" s="37" t="s">
        <v>1603</v>
      </c>
      <c r="K17" s="37" t="s">
        <v>174</v>
      </c>
      <c r="L17" s="3"/>
      <c r="M17" s="2"/>
      <c r="N17" s="2"/>
      <c r="O17" s="2"/>
      <c r="P17" s="5"/>
      <c r="Q17" s="2"/>
    </row>
    <row r="18" spans="2:17" s="6" customFormat="1" ht="25.5" x14ac:dyDescent="0.25">
      <c r="B18" s="20">
        <v>15</v>
      </c>
      <c r="C18" s="37" t="s">
        <v>183</v>
      </c>
      <c r="D18" s="37" t="s">
        <v>152</v>
      </c>
      <c r="E18" s="37" t="s">
        <v>6</v>
      </c>
      <c r="F18" s="37" t="s">
        <v>262</v>
      </c>
      <c r="G18" s="37">
        <v>5</v>
      </c>
      <c r="H18" s="37">
        <v>41</v>
      </c>
      <c r="I18" s="37" t="s">
        <v>960</v>
      </c>
      <c r="J18" s="37" t="s">
        <v>454</v>
      </c>
      <c r="K18" s="37" t="s">
        <v>174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20">
        <v>16</v>
      </c>
      <c r="C19" s="37" t="s">
        <v>830</v>
      </c>
      <c r="D19" s="37" t="s">
        <v>34</v>
      </c>
      <c r="E19" s="37" t="s">
        <v>831</v>
      </c>
      <c r="F19" s="37" t="s">
        <v>264</v>
      </c>
      <c r="G19" s="37">
        <v>5</v>
      </c>
      <c r="H19" s="37">
        <v>40</v>
      </c>
      <c r="I19" s="37" t="s">
        <v>960</v>
      </c>
      <c r="J19" s="37" t="s">
        <v>1289</v>
      </c>
      <c r="K19" s="37" t="s">
        <v>174</v>
      </c>
      <c r="L19" s="5"/>
      <c r="M19" s="2"/>
      <c r="N19" s="2"/>
      <c r="O19" s="2"/>
      <c r="P19" s="5"/>
      <c r="Q19" s="2"/>
    </row>
    <row r="20" spans="2:17" s="6" customFormat="1" ht="38.25" x14ac:dyDescent="0.25">
      <c r="B20" s="20">
        <v>17</v>
      </c>
      <c r="C20" s="37" t="s">
        <v>1585</v>
      </c>
      <c r="D20" s="37" t="s">
        <v>1180</v>
      </c>
      <c r="E20" s="37" t="s">
        <v>48</v>
      </c>
      <c r="F20" s="37" t="s">
        <v>265</v>
      </c>
      <c r="G20" s="37">
        <v>5</v>
      </c>
      <c r="H20" s="37">
        <v>39</v>
      </c>
      <c r="I20" s="37" t="s">
        <v>960</v>
      </c>
      <c r="J20" s="37" t="s">
        <v>405</v>
      </c>
      <c r="K20" s="37" t="s">
        <v>198</v>
      </c>
      <c r="L20" s="5"/>
      <c r="M20" s="2"/>
      <c r="N20" s="2"/>
      <c r="O20" s="2"/>
      <c r="P20" s="5"/>
      <c r="Q20" s="2"/>
    </row>
    <row r="21" spans="2:17" s="6" customFormat="1" ht="25.5" x14ac:dyDescent="0.25">
      <c r="B21" s="20">
        <v>18</v>
      </c>
      <c r="C21" s="37" t="s">
        <v>835</v>
      </c>
      <c r="D21" s="37" t="s">
        <v>56</v>
      </c>
      <c r="E21" s="37" t="s">
        <v>836</v>
      </c>
      <c r="F21" s="37" t="s">
        <v>268</v>
      </c>
      <c r="G21" s="37">
        <v>5</v>
      </c>
      <c r="H21" s="37">
        <v>38</v>
      </c>
      <c r="I21" s="37" t="s">
        <v>960</v>
      </c>
      <c r="J21" s="37" t="s">
        <v>763</v>
      </c>
      <c r="K21" s="37" t="s">
        <v>174</v>
      </c>
      <c r="L21" s="3"/>
      <c r="M21" s="2"/>
      <c r="N21" s="2"/>
      <c r="O21" s="2"/>
      <c r="P21" s="5"/>
      <c r="Q21" s="2"/>
    </row>
    <row r="22" spans="2:17" s="6" customFormat="1" ht="25.5" x14ac:dyDescent="0.25">
      <c r="B22" s="20">
        <v>19</v>
      </c>
      <c r="C22" s="37" t="s">
        <v>1586</v>
      </c>
      <c r="D22" s="37" t="s">
        <v>175</v>
      </c>
      <c r="E22" s="37" t="s">
        <v>1587</v>
      </c>
      <c r="F22" s="37" t="s">
        <v>266</v>
      </c>
      <c r="G22" s="37">
        <v>5</v>
      </c>
      <c r="H22" s="37">
        <v>34</v>
      </c>
      <c r="I22" s="37" t="s">
        <v>960</v>
      </c>
      <c r="J22" s="37" t="s">
        <v>1324</v>
      </c>
      <c r="K22" s="37" t="s">
        <v>174</v>
      </c>
      <c r="L22" s="3"/>
      <c r="M22" s="5"/>
      <c r="N22" s="5"/>
      <c r="O22" s="5"/>
      <c r="P22" s="5"/>
      <c r="Q22" s="2"/>
    </row>
    <row r="23" spans="2:17" s="6" customFormat="1" ht="25.5" x14ac:dyDescent="0.25">
      <c r="B23" s="20">
        <v>20</v>
      </c>
      <c r="C23" s="37" t="s">
        <v>1588</v>
      </c>
      <c r="D23" s="37" t="s">
        <v>1589</v>
      </c>
      <c r="E23" s="37" t="s">
        <v>112</v>
      </c>
      <c r="F23" s="37" t="s">
        <v>1515</v>
      </c>
      <c r="G23" s="37">
        <v>5</v>
      </c>
      <c r="H23" s="37">
        <v>28</v>
      </c>
      <c r="I23" s="37" t="s">
        <v>960</v>
      </c>
      <c r="J23" s="37" t="s">
        <v>1604</v>
      </c>
      <c r="K23" s="37" t="s">
        <v>174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20">
        <v>21</v>
      </c>
      <c r="C24" s="37" t="s">
        <v>832</v>
      </c>
      <c r="D24" s="37" t="s">
        <v>833</v>
      </c>
      <c r="E24" s="37" t="s">
        <v>134</v>
      </c>
      <c r="F24" s="37" t="s">
        <v>270</v>
      </c>
      <c r="G24" s="37">
        <v>5</v>
      </c>
      <c r="H24" s="37">
        <v>27</v>
      </c>
      <c r="I24" s="37" t="s">
        <v>960</v>
      </c>
      <c r="J24" s="37" t="s">
        <v>764</v>
      </c>
      <c r="K24" s="37" t="s">
        <v>1605</v>
      </c>
      <c r="L24" s="3"/>
      <c r="M24" s="5"/>
      <c r="N24" s="5"/>
      <c r="O24" s="5"/>
      <c r="P24" s="5"/>
      <c r="Q24" s="2"/>
    </row>
    <row r="25" spans="2:17" s="6" customFormat="1" ht="25.5" x14ac:dyDescent="0.25">
      <c r="B25" s="20">
        <v>22</v>
      </c>
      <c r="C25" s="37" t="s">
        <v>670</v>
      </c>
      <c r="D25" s="37" t="s">
        <v>107</v>
      </c>
      <c r="E25" s="37" t="s">
        <v>6</v>
      </c>
      <c r="F25" s="37" t="s">
        <v>265</v>
      </c>
      <c r="G25" s="37">
        <v>6</v>
      </c>
      <c r="H25" s="37">
        <v>55</v>
      </c>
      <c r="I25" s="37" t="s">
        <v>960</v>
      </c>
      <c r="J25" s="37" t="s">
        <v>451</v>
      </c>
      <c r="K25" s="37" t="s">
        <v>199</v>
      </c>
      <c r="L25" s="5"/>
      <c r="M25" s="5"/>
      <c r="N25" s="5"/>
      <c r="O25" s="5"/>
      <c r="P25" s="5"/>
      <c r="Q25" s="2"/>
    </row>
    <row r="26" spans="2:17" s="6" customFormat="1" ht="38.25" x14ac:dyDescent="0.25">
      <c r="B26" s="20">
        <v>23</v>
      </c>
      <c r="C26" s="37" t="s">
        <v>421</v>
      </c>
      <c r="D26" s="37" t="s">
        <v>641</v>
      </c>
      <c r="E26" s="37" t="s">
        <v>4</v>
      </c>
      <c r="F26" s="37" t="s">
        <v>264</v>
      </c>
      <c r="G26" s="37">
        <v>6</v>
      </c>
      <c r="H26" s="37">
        <v>54</v>
      </c>
      <c r="I26" s="37" t="s">
        <v>960</v>
      </c>
      <c r="J26" s="37" t="s">
        <v>310</v>
      </c>
      <c r="K26" s="37" t="s">
        <v>1606</v>
      </c>
      <c r="L26" s="5"/>
      <c r="M26" s="2"/>
      <c r="N26" s="2"/>
      <c r="O26" s="2"/>
      <c r="P26" s="2"/>
      <c r="Q26" s="2"/>
    </row>
    <row r="27" spans="2:17" s="6" customFormat="1" ht="25.5" x14ac:dyDescent="0.25">
      <c r="B27" s="20">
        <v>24</v>
      </c>
      <c r="C27" s="37" t="s">
        <v>689</v>
      </c>
      <c r="D27" s="37" t="s">
        <v>60</v>
      </c>
      <c r="E27" s="37" t="s">
        <v>6</v>
      </c>
      <c r="F27" s="37" t="s">
        <v>271</v>
      </c>
      <c r="G27" s="37">
        <v>6</v>
      </c>
      <c r="H27" s="37">
        <v>50</v>
      </c>
      <c r="I27" s="37" t="s">
        <v>960</v>
      </c>
      <c r="J27" s="37" t="s">
        <v>750</v>
      </c>
      <c r="K27" s="37" t="s">
        <v>174</v>
      </c>
      <c r="L27" s="3"/>
      <c r="M27" s="2"/>
      <c r="N27" s="2"/>
      <c r="O27" s="2"/>
      <c r="P27" s="2"/>
      <c r="Q27" s="2"/>
    </row>
    <row r="28" spans="2:17" s="6" customFormat="1" ht="38.25" x14ac:dyDescent="0.25">
      <c r="B28" s="20">
        <v>25</v>
      </c>
      <c r="C28" s="37" t="s">
        <v>1590</v>
      </c>
      <c r="D28" s="37" t="s">
        <v>30</v>
      </c>
      <c r="E28" s="37" t="s">
        <v>18</v>
      </c>
      <c r="F28" s="37" t="s">
        <v>268</v>
      </c>
      <c r="G28" s="37">
        <v>6</v>
      </c>
      <c r="H28" s="37">
        <v>48</v>
      </c>
      <c r="I28" s="37" t="s">
        <v>960</v>
      </c>
      <c r="J28" s="37" t="s">
        <v>458</v>
      </c>
      <c r="K28" s="37" t="s">
        <v>174</v>
      </c>
      <c r="L28" s="3"/>
      <c r="M28" s="2"/>
      <c r="N28" s="2"/>
      <c r="O28" s="2"/>
      <c r="P28" s="2"/>
      <c r="Q28" s="2"/>
    </row>
    <row r="29" spans="2:17" s="6" customFormat="1" ht="25.5" x14ac:dyDescent="0.25">
      <c r="B29" s="20">
        <v>26</v>
      </c>
      <c r="C29" s="37" t="s">
        <v>553</v>
      </c>
      <c r="D29" s="37" t="s">
        <v>58</v>
      </c>
      <c r="E29" s="37" t="s">
        <v>81</v>
      </c>
      <c r="F29" s="37" t="s">
        <v>262</v>
      </c>
      <c r="G29" s="37">
        <v>6</v>
      </c>
      <c r="H29" s="37">
        <v>43</v>
      </c>
      <c r="I29" s="37" t="s">
        <v>960</v>
      </c>
      <c r="J29" s="37" t="s">
        <v>547</v>
      </c>
      <c r="K29" s="37" t="s">
        <v>174</v>
      </c>
      <c r="L29" s="3"/>
      <c r="M29" s="2"/>
      <c r="N29" s="2"/>
      <c r="O29" s="2"/>
      <c r="P29" s="2"/>
      <c r="Q29" s="2"/>
    </row>
    <row r="30" spans="2:17" s="6" customFormat="1" ht="25.5" x14ac:dyDescent="0.25">
      <c r="B30" s="20">
        <v>27</v>
      </c>
      <c r="C30" s="37" t="s">
        <v>1244</v>
      </c>
      <c r="D30" s="37" t="s">
        <v>49</v>
      </c>
      <c r="E30" s="37" t="s">
        <v>67</v>
      </c>
      <c r="F30" s="37" t="s">
        <v>326</v>
      </c>
      <c r="G30" s="37">
        <v>6</v>
      </c>
      <c r="H30" s="37">
        <v>34</v>
      </c>
      <c r="I30" s="37" t="s">
        <v>960</v>
      </c>
      <c r="J30" s="37" t="s">
        <v>844</v>
      </c>
      <c r="K30" s="37" t="s">
        <v>197</v>
      </c>
      <c r="L30" s="5"/>
      <c r="M30" s="2"/>
      <c r="N30" s="2"/>
      <c r="O30" s="2"/>
      <c r="P30" s="2"/>
      <c r="Q30" s="2"/>
    </row>
    <row r="31" spans="2:17" s="6" customFormat="1" ht="38.25" x14ac:dyDescent="0.25">
      <c r="B31" s="20">
        <v>28</v>
      </c>
      <c r="C31" s="37" t="s">
        <v>577</v>
      </c>
      <c r="D31" s="37" t="s">
        <v>40</v>
      </c>
      <c r="E31" s="37" t="s">
        <v>82</v>
      </c>
      <c r="F31" s="37" t="s">
        <v>270</v>
      </c>
      <c r="G31" s="37">
        <v>6</v>
      </c>
      <c r="H31" s="37">
        <v>31</v>
      </c>
      <c r="I31" s="37" t="s">
        <v>960</v>
      </c>
      <c r="J31" s="37" t="s">
        <v>397</v>
      </c>
      <c r="K31" s="37" t="s">
        <v>174</v>
      </c>
      <c r="L31" s="3"/>
      <c r="M31" s="2"/>
      <c r="N31" s="2"/>
      <c r="O31" s="2"/>
      <c r="P31" s="2"/>
      <c r="Q31" s="2"/>
    </row>
    <row r="32" spans="2:17" ht="25.5" x14ac:dyDescent="0.25">
      <c r="B32" s="20">
        <v>29</v>
      </c>
      <c r="C32" s="37" t="s">
        <v>1187</v>
      </c>
      <c r="D32" s="37" t="s">
        <v>78</v>
      </c>
      <c r="E32" s="37" t="s">
        <v>19</v>
      </c>
      <c r="F32" s="37" t="s">
        <v>267</v>
      </c>
      <c r="G32" s="37">
        <v>6</v>
      </c>
      <c r="H32" s="37">
        <v>31</v>
      </c>
      <c r="I32" s="37" t="s">
        <v>960</v>
      </c>
      <c r="J32" s="37" t="s">
        <v>452</v>
      </c>
      <c r="K32" s="37" t="s">
        <v>174</v>
      </c>
    </row>
    <row r="33" spans="2:11" ht="25.5" x14ac:dyDescent="0.25">
      <c r="B33" s="20">
        <v>30</v>
      </c>
      <c r="C33" s="37" t="s">
        <v>638</v>
      </c>
      <c r="D33" s="37" t="s">
        <v>257</v>
      </c>
      <c r="E33" s="37" t="s">
        <v>50</v>
      </c>
      <c r="F33" s="37" t="s">
        <v>266</v>
      </c>
      <c r="G33" s="37">
        <v>6</v>
      </c>
      <c r="H33" s="37">
        <v>30</v>
      </c>
      <c r="I33" s="37" t="s">
        <v>960</v>
      </c>
      <c r="J33" s="37" t="s">
        <v>1291</v>
      </c>
      <c r="K33" s="37" t="s">
        <v>1607</v>
      </c>
    </row>
    <row r="34" spans="2:11" ht="25.5" x14ac:dyDescent="0.25">
      <c r="B34" s="20">
        <v>31</v>
      </c>
      <c r="C34" s="37" t="s">
        <v>684</v>
      </c>
      <c r="D34" s="37" t="s">
        <v>51</v>
      </c>
      <c r="E34" s="37" t="s">
        <v>38</v>
      </c>
      <c r="F34" s="37" t="s">
        <v>266</v>
      </c>
      <c r="G34" s="37">
        <v>7</v>
      </c>
      <c r="H34" s="37">
        <v>76</v>
      </c>
      <c r="I34" s="37" t="s">
        <v>960</v>
      </c>
      <c r="J34" s="37" t="s">
        <v>470</v>
      </c>
      <c r="K34" s="37" t="s">
        <v>174</v>
      </c>
    </row>
    <row r="35" spans="2:11" ht="38.25" x14ac:dyDescent="0.25">
      <c r="B35" s="20">
        <v>32</v>
      </c>
      <c r="C35" s="37" t="s">
        <v>562</v>
      </c>
      <c r="D35" s="37" t="s">
        <v>107</v>
      </c>
      <c r="E35" s="37" t="s">
        <v>18</v>
      </c>
      <c r="F35" s="37" t="s">
        <v>265</v>
      </c>
      <c r="G35" s="37">
        <v>7</v>
      </c>
      <c r="H35" s="37">
        <v>74</v>
      </c>
      <c r="I35" s="37" t="s">
        <v>960</v>
      </c>
      <c r="J35" s="37" t="s">
        <v>1608</v>
      </c>
      <c r="K35" s="37" t="s">
        <v>174</v>
      </c>
    </row>
    <row r="36" spans="2:11" ht="25.5" x14ac:dyDescent="0.25">
      <c r="B36" s="20">
        <v>33</v>
      </c>
      <c r="C36" s="37" t="s">
        <v>796</v>
      </c>
      <c r="D36" s="37" t="s">
        <v>49</v>
      </c>
      <c r="E36" s="37" t="s">
        <v>29</v>
      </c>
      <c r="F36" s="37" t="s">
        <v>326</v>
      </c>
      <c r="G36" s="37">
        <v>7</v>
      </c>
      <c r="H36" s="37">
        <v>73</v>
      </c>
      <c r="I36" s="37" t="s">
        <v>960</v>
      </c>
      <c r="J36" s="37" t="s">
        <v>457</v>
      </c>
      <c r="K36" s="37" t="s">
        <v>174</v>
      </c>
    </row>
    <row r="37" spans="2:11" ht="25.5" x14ac:dyDescent="0.25">
      <c r="B37" s="20">
        <v>34</v>
      </c>
      <c r="C37" s="37" t="s">
        <v>582</v>
      </c>
      <c r="D37" s="37" t="s">
        <v>31</v>
      </c>
      <c r="E37" s="37" t="s">
        <v>81</v>
      </c>
      <c r="F37" s="37" t="s">
        <v>268</v>
      </c>
      <c r="G37" s="37">
        <v>7</v>
      </c>
      <c r="H37" s="37">
        <v>67</v>
      </c>
      <c r="I37" s="37" t="s">
        <v>960</v>
      </c>
      <c r="J37" s="37" t="s">
        <v>549</v>
      </c>
      <c r="K37" s="37" t="s">
        <v>174</v>
      </c>
    </row>
    <row r="38" spans="2:11" ht="25.5" x14ac:dyDescent="0.25">
      <c r="B38" s="20">
        <v>35</v>
      </c>
      <c r="C38" s="37" t="s">
        <v>120</v>
      </c>
      <c r="D38" s="37" t="s">
        <v>13</v>
      </c>
      <c r="E38" s="37" t="s">
        <v>134</v>
      </c>
      <c r="F38" s="37" t="s">
        <v>271</v>
      </c>
      <c r="G38" s="37">
        <v>7</v>
      </c>
      <c r="H38" s="37">
        <v>65</v>
      </c>
      <c r="I38" s="37" t="s">
        <v>960</v>
      </c>
      <c r="J38" s="37" t="s">
        <v>1603</v>
      </c>
      <c r="K38" s="37" t="s">
        <v>174</v>
      </c>
    </row>
    <row r="39" spans="2:11" ht="38.25" x14ac:dyDescent="0.25">
      <c r="B39" s="20">
        <v>36</v>
      </c>
      <c r="C39" s="37" t="s">
        <v>756</v>
      </c>
      <c r="D39" s="37" t="s">
        <v>185</v>
      </c>
      <c r="E39" s="37" t="s">
        <v>72</v>
      </c>
      <c r="F39" s="37" t="s">
        <v>264</v>
      </c>
      <c r="G39" s="37">
        <v>7</v>
      </c>
      <c r="H39" s="37">
        <v>61</v>
      </c>
      <c r="I39" s="37" t="s">
        <v>960</v>
      </c>
      <c r="J39" s="37" t="s">
        <v>401</v>
      </c>
      <c r="K39" s="37" t="s">
        <v>1295</v>
      </c>
    </row>
    <row r="40" spans="2:11" ht="25.5" x14ac:dyDescent="0.25">
      <c r="B40" s="20">
        <v>37</v>
      </c>
      <c r="C40" s="37" t="s">
        <v>616</v>
      </c>
      <c r="D40" s="37" t="s">
        <v>124</v>
      </c>
      <c r="E40" s="37" t="s">
        <v>134</v>
      </c>
      <c r="F40" s="37" t="s">
        <v>267</v>
      </c>
      <c r="G40" s="37">
        <v>7</v>
      </c>
      <c r="H40" s="37">
        <v>57</v>
      </c>
      <c r="I40" s="37" t="s">
        <v>960</v>
      </c>
      <c r="J40" s="37" t="s">
        <v>452</v>
      </c>
      <c r="K40" s="37" t="s">
        <v>174</v>
      </c>
    </row>
    <row r="41" spans="2:11" ht="25.5" x14ac:dyDescent="0.25">
      <c r="B41" s="20">
        <v>38</v>
      </c>
      <c r="C41" s="37" t="s">
        <v>1591</v>
      </c>
      <c r="D41" s="37" t="s">
        <v>49</v>
      </c>
      <c r="E41" s="37" t="s">
        <v>4</v>
      </c>
      <c r="F41" s="37" t="s">
        <v>1515</v>
      </c>
      <c r="G41" s="37">
        <v>7</v>
      </c>
      <c r="H41" s="37">
        <v>55</v>
      </c>
      <c r="I41" s="37" t="s">
        <v>960</v>
      </c>
      <c r="J41" s="37" t="s">
        <v>1609</v>
      </c>
      <c r="K41" s="37" t="s">
        <v>174</v>
      </c>
    </row>
    <row r="42" spans="2:11" ht="38.25" x14ac:dyDescent="0.25">
      <c r="B42" s="20">
        <v>39</v>
      </c>
      <c r="C42" s="37" t="s">
        <v>1592</v>
      </c>
      <c r="D42" s="37" t="s">
        <v>155</v>
      </c>
      <c r="E42" s="37" t="s">
        <v>12</v>
      </c>
      <c r="F42" s="37" t="s">
        <v>270</v>
      </c>
      <c r="G42" s="37">
        <v>7</v>
      </c>
      <c r="H42" s="37">
        <v>51</v>
      </c>
      <c r="I42" s="37" t="s">
        <v>960</v>
      </c>
      <c r="J42" s="37" t="s">
        <v>408</v>
      </c>
      <c r="K42" s="37" t="s">
        <v>174</v>
      </c>
    </row>
    <row r="43" spans="2:11" ht="25.5" x14ac:dyDescent="0.25">
      <c r="B43" s="20">
        <v>40</v>
      </c>
      <c r="C43" s="37" t="s">
        <v>854</v>
      </c>
      <c r="D43" s="37" t="s">
        <v>105</v>
      </c>
      <c r="E43" s="37" t="s">
        <v>12</v>
      </c>
      <c r="F43" s="37" t="s">
        <v>262</v>
      </c>
      <c r="G43" s="37">
        <v>7</v>
      </c>
      <c r="H43" s="37">
        <v>47</v>
      </c>
      <c r="I43" s="37" t="s">
        <v>960</v>
      </c>
      <c r="J43" s="37" t="s">
        <v>1302</v>
      </c>
      <c r="K43" s="37" t="s">
        <v>174</v>
      </c>
    </row>
    <row r="44" spans="2:11" ht="25.5" x14ac:dyDescent="0.25">
      <c r="B44" s="20">
        <v>41</v>
      </c>
      <c r="C44" s="37" t="s">
        <v>249</v>
      </c>
      <c r="D44" s="37" t="s">
        <v>71</v>
      </c>
      <c r="E44" s="37" t="s">
        <v>108</v>
      </c>
      <c r="F44" s="37" t="s">
        <v>326</v>
      </c>
      <c r="G44" s="37">
        <v>8</v>
      </c>
      <c r="H44" s="37">
        <v>92</v>
      </c>
      <c r="I44" s="37" t="s">
        <v>960</v>
      </c>
      <c r="J44" s="37" t="s">
        <v>420</v>
      </c>
      <c r="K44" s="37" t="s">
        <v>197</v>
      </c>
    </row>
    <row r="45" spans="2:11" ht="38.25" x14ac:dyDescent="0.25">
      <c r="B45" s="20">
        <v>42</v>
      </c>
      <c r="C45" s="37" t="s">
        <v>876</v>
      </c>
      <c r="D45" s="37" t="s">
        <v>58</v>
      </c>
      <c r="E45" s="37" t="s">
        <v>4</v>
      </c>
      <c r="F45" s="37" t="s">
        <v>264</v>
      </c>
      <c r="G45" s="37">
        <v>8</v>
      </c>
      <c r="H45" s="37">
        <v>91</v>
      </c>
      <c r="I45" s="37" t="s">
        <v>960</v>
      </c>
      <c r="J45" s="37" t="s">
        <v>310</v>
      </c>
      <c r="K45" s="37" t="s">
        <v>1610</v>
      </c>
    </row>
    <row r="46" spans="2:11" ht="25.5" x14ac:dyDescent="0.25">
      <c r="B46" s="20">
        <v>43</v>
      </c>
      <c r="C46" s="37" t="s">
        <v>534</v>
      </c>
      <c r="D46" s="37" t="s">
        <v>150</v>
      </c>
      <c r="E46" s="37" t="s">
        <v>97</v>
      </c>
      <c r="F46" s="37" t="s">
        <v>271</v>
      </c>
      <c r="G46" s="37">
        <v>8</v>
      </c>
      <c r="H46" s="37">
        <v>87</v>
      </c>
      <c r="I46" s="37" t="s">
        <v>960</v>
      </c>
      <c r="J46" s="37" t="s">
        <v>404</v>
      </c>
      <c r="K46" s="37" t="s">
        <v>174</v>
      </c>
    </row>
    <row r="47" spans="2:11" ht="25.5" x14ac:dyDescent="0.25">
      <c r="B47" s="20">
        <v>44</v>
      </c>
      <c r="C47" s="37" t="s">
        <v>463</v>
      </c>
      <c r="D47" s="37" t="s">
        <v>390</v>
      </c>
      <c r="E47" s="37" t="s">
        <v>18</v>
      </c>
      <c r="F47" s="37" t="s">
        <v>265</v>
      </c>
      <c r="G47" s="37">
        <v>8</v>
      </c>
      <c r="H47" s="37">
        <v>83</v>
      </c>
      <c r="I47" s="37" t="s">
        <v>960</v>
      </c>
      <c r="J47" s="37" t="s">
        <v>416</v>
      </c>
      <c r="K47" s="37" t="s">
        <v>174</v>
      </c>
    </row>
    <row r="48" spans="2:11" ht="25.5" x14ac:dyDescent="0.25">
      <c r="B48" s="20">
        <v>45</v>
      </c>
      <c r="C48" s="37" t="s">
        <v>1593</v>
      </c>
      <c r="D48" s="37" t="s">
        <v>65</v>
      </c>
      <c r="E48" s="37" t="s">
        <v>173</v>
      </c>
      <c r="F48" s="37" t="s">
        <v>266</v>
      </c>
      <c r="G48" s="37">
        <v>8</v>
      </c>
      <c r="H48" s="37">
        <v>82</v>
      </c>
      <c r="I48" s="37" t="s">
        <v>960</v>
      </c>
      <c r="J48" s="37" t="s">
        <v>396</v>
      </c>
      <c r="K48" s="37" t="s">
        <v>174</v>
      </c>
    </row>
    <row r="49" spans="2:11" ht="38.25" x14ac:dyDescent="0.25">
      <c r="B49" s="20">
        <v>46</v>
      </c>
      <c r="C49" s="37" t="s">
        <v>317</v>
      </c>
      <c r="D49" s="37" t="s">
        <v>3</v>
      </c>
      <c r="E49" s="37" t="s">
        <v>82</v>
      </c>
      <c r="F49" s="37" t="s">
        <v>268</v>
      </c>
      <c r="G49" s="37">
        <v>8</v>
      </c>
      <c r="H49" s="37">
        <v>74</v>
      </c>
      <c r="I49" s="37" t="s">
        <v>960</v>
      </c>
      <c r="J49" s="37" t="s">
        <v>403</v>
      </c>
      <c r="K49" s="37" t="s">
        <v>174</v>
      </c>
    </row>
    <row r="50" spans="2:11" ht="38.25" x14ac:dyDescent="0.25">
      <c r="B50" s="20">
        <v>47</v>
      </c>
      <c r="C50" s="37" t="s">
        <v>685</v>
      </c>
      <c r="D50" s="37" t="s">
        <v>5</v>
      </c>
      <c r="E50" s="37" t="s">
        <v>530</v>
      </c>
      <c r="F50" s="37" t="s">
        <v>270</v>
      </c>
      <c r="G50" s="37">
        <v>8</v>
      </c>
      <c r="H50" s="37">
        <v>72</v>
      </c>
      <c r="I50" s="37" t="s">
        <v>960</v>
      </c>
      <c r="J50" s="37" t="s">
        <v>397</v>
      </c>
      <c r="K50" s="37" t="s">
        <v>198</v>
      </c>
    </row>
    <row r="51" spans="2:11" ht="25.5" x14ac:dyDescent="0.25">
      <c r="B51" s="20">
        <v>48</v>
      </c>
      <c r="C51" s="37" t="s">
        <v>319</v>
      </c>
      <c r="D51" s="37" t="s">
        <v>60</v>
      </c>
      <c r="E51" s="37" t="s">
        <v>318</v>
      </c>
      <c r="F51" s="37" t="s">
        <v>262</v>
      </c>
      <c r="G51" s="37">
        <v>8</v>
      </c>
      <c r="H51" s="37">
        <v>64.5</v>
      </c>
      <c r="I51" s="37" t="s">
        <v>960</v>
      </c>
      <c r="J51" s="37" t="s">
        <v>547</v>
      </c>
      <c r="K51" s="37" t="s">
        <v>174</v>
      </c>
    </row>
    <row r="52" spans="2:11" ht="38.25" x14ac:dyDescent="0.25">
      <c r="B52" s="20">
        <v>49</v>
      </c>
      <c r="C52" s="37" t="s">
        <v>651</v>
      </c>
      <c r="D52" s="37" t="s">
        <v>28</v>
      </c>
      <c r="E52" s="37" t="s">
        <v>125</v>
      </c>
      <c r="F52" s="37" t="s">
        <v>265</v>
      </c>
      <c r="G52" s="37">
        <v>9</v>
      </c>
      <c r="H52" s="37">
        <v>77</v>
      </c>
      <c r="I52" s="37" t="s">
        <v>960</v>
      </c>
      <c r="J52" s="37" t="s">
        <v>405</v>
      </c>
      <c r="K52" s="37" t="s">
        <v>174</v>
      </c>
    </row>
    <row r="53" spans="2:11" ht="38.25" x14ac:dyDescent="0.25">
      <c r="B53" s="20">
        <v>50</v>
      </c>
      <c r="C53" s="37" t="s">
        <v>741</v>
      </c>
      <c r="D53" s="37" t="s">
        <v>5</v>
      </c>
      <c r="E53" s="37" t="s">
        <v>742</v>
      </c>
      <c r="F53" s="37" t="s">
        <v>264</v>
      </c>
      <c r="G53" s="37">
        <v>9</v>
      </c>
      <c r="H53" s="37">
        <v>71</v>
      </c>
      <c r="I53" s="37" t="s">
        <v>960</v>
      </c>
      <c r="J53" s="37" t="s">
        <v>1289</v>
      </c>
      <c r="K53" s="37" t="s">
        <v>1295</v>
      </c>
    </row>
    <row r="54" spans="2:11" ht="25.5" x14ac:dyDescent="0.25">
      <c r="B54" s="20">
        <v>51</v>
      </c>
      <c r="C54" s="37" t="s">
        <v>1594</v>
      </c>
      <c r="D54" s="37" t="s">
        <v>40</v>
      </c>
      <c r="E54" s="37" t="s">
        <v>33</v>
      </c>
      <c r="F54" s="37" t="s">
        <v>269</v>
      </c>
      <c r="G54" s="37">
        <v>9</v>
      </c>
      <c r="H54" s="37">
        <v>70</v>
      </c>
      <c r="I54" s="37" t="s">
        <v>960</v>
      </c>
      <c r="J54" s="37" t="s">
        <v>456</v>
      </c>
      <c r="K54" s="37" t="s">
        <v>198</v>
      </c>
    </row>
    <row r="55" spans="2:11" ht="25.5" x14ac:dyDescent="0.25">
      <c r="B55" s="20">
        <v>52</v>
      </c>
      <c r="C55" s="37" t="s">
        <v>1136</v>
      </c>
      <c r="D55" s="37" t="s">
        <v>3</v>
      </c>
      <c r="E55" s="37" t="s">
        <v>29</v>
      </c>
      <c r="F55" s="37" t="s">
        <v>263</v>
      </c>
      <c r="G55" s="37">
        <v>9</v>
      </c>
      <c r="H55" s="37">
        <v>67</v>
      </c>
      <c r="I55" s="37" t="s">
        <v>960</v>
      </c>
      <c r="J55" s="37" t="s">
        <v>400</v>
      </c>
      <c r="K55" s="37" t="s">
        <v>174</v>
      </c>
    </row>
    <row r="56" spans="2:11" ht="25.5" x14ac:dyDescent="0.25">
      <c r="B56" s="20">
        <v>53</v>
      </c>
      <c r="C56" s="37" t="s">
        <v>1037</v>
      </c>
      <c r="D56" s="37" t="s">
        <v>20</v>
      </c>
      <c r="E56" s="37" t="s">
        <v>35</v>
      </c>
      <c r="F56" s="37" t="s">
        <v>266</v>
      </c>
      <c r="G56" s="37">
        <v>9</v>
      </c>
      <c r="H56" s="37">
        <v>67</v>
      </c>
      <c r="I56" s="37" t="s">
        <v>960</v>
      </c>
      <c r="J56" s="37" t="s">
        <v>1303</v>
      </c>
      <c r="K56" s="37" t="s">
        <v>174</v>
      </c>
    </row>
    <row r="57" spans="2:11" ht="25.5" x14ac:dyDescent="0.25">
      <c r="B57" s="20">
        <v>54</v>
      </c>
      <c r="C57" s="37" t="s">
        <v>678</v>
      </c>
      <c r="D57" s="37" t="s">
        <v>193</v>
      </c>
      <c r="E57" s="37" t="s">
        <v>44</v>
      </c>
      <c r="F57" s="37" t="s">
        <v>268</v>
      </c>
      <c r="G57" s="37">
        <v>9</v>
      </c>
      <c r="H57" s="37">
        <v>67</v>
      </c>
      <c r="I57" s="37" t="s">
        <v>960</v>
      </c>
      <c r="J57" s="37" t="s">
        <v>749</v>
      </c>
      <c r="K57" s="37" t="s">
        <v>174</v>
      </c>
    </row>
    <row r="58" spans="2:11" ht="25.5" x14ac:dyDescent="0.25">
      <c r="B58" s="20">
        <v>55</v>
      </c>
      <c r="C58" s="37" t="s">
        <v>432</v>
      </c>
      <c r="D58" s="37" t="s">
        <v>15</v>
      </c>
      <c r="E58" s="37" t="s">
        <v>97</v>
      </c>
      <c r="F58" s="37" t="s">
        <v>262</v>
      </c>
      <c r="G58" s="37">
        <v>9</v>
      </c>
      <c r="H58" s="37">
        <v>65</v>
      </c>
      <c r="I58" s="37" t="s">
        <v>960</v>
      </c>
      <c r="J58" s="37" t="s">
        <v>1302</v>
      </c>
      <c r="K58" s="37" t="s">
        <v>174</v>
      </c>
    </row>
    <row r="59" spans="2:11" ht="25.5" x14ac:dyDescent="0.25">
      <c r="B59" s="20">
        <v>56</v>
      </c>
      <c r="C59" s="37" t="s">
        <v>1039</v>
      </c>
      <c r="D59" s="37" t="s">
        <v>116</v>
      </c>
      <c r="E59" s="37" t="s">
        <v>6</v>
      </c>
      <c r="F59" s="37" t="s">
        <v>271</v>
      </c>
      <c r="G59" s="37">
        <v>9</v>
      </c>
      <c r="H59" s="37">
        <v>65</v>
      </c>
      <c r="I59" s="37" t="s">
        <v>960</v>
      </c>
      <c r="J59" s="37" t="s">
        <v>750</v>
      </c>
      <c r="K59" s="37" t="s">
        <v>174</v>
      </c>
    </row>
    <row r="60" spans="2:11" ht="25.5" x14ac:dyDescent="0.25">
      <c r="B60" s="20">
        <v>57</v>
      </c>
      <c r="C60" s="37" t="s">
        <v>252</v>
      </c>
      <c r="D60" s="37" t="s">
        <v>360</v>
      </c>
      <c r="E60" s="37" t="s">
        <v>253</v>
      </c>
      <c r="F60" s="37" t="s">
        <v>326</v>
      </c>
      <c r="G60" s="37">
        <v>9</v>
      </c>
      <c r="H60" s="37">
        <v>64</v>
      </c>
      <c r="I60" s="37" t="s">
        <v>960</v>
      </c>
      <c r="J60" s="37" t="s">
        <v>457</v>
      </c>
      <c r="K60" s="37" t="s">
        <v>174</v>
      </c>
    </row>
    <row r="61" spans="2:11" ht="38.25" x14ac:dyDescent="0.25">
      <c r="B61" s="20">
        <v>58</v>
      </c>
      <c r="C61" s="37" t="s">
        <v>1595</v>
      </c>
      <c r="D61" s="37" t="s">
        <v>58</v>
      </c>
      <c r="E61" s="37" t="s">
        <v>29</v>
      </c>
      <c r="F61" s="37" t="s">
        <v>270</v>
      </c>
      <c r="G61" s="37">
        <v>9</v>
      </c>
      <c r="H61" s="37">
        <v>52</v>
      </c>
      <c r="I61" s="37" t="s">
        <v>960</v>
      </c>
      <c r="J61" s="37" t="s">
        <v>407</v>
      </c>
      <c r="K61" s="37" t="s">
        <v>174</v>
      </c>
    </row>
    <row r="62" spans="2:11" ht="25.5" x14ac:dyDescent="0.25">
      <c r="B62" s="20">
        <v>59</v>
      </c>
      <c r="C62" s="37" t="s">
        <v>585</v>
      </c>
      <c r="D62" s="37" t="s">
        <v>194</v>
      </c>
      <c r="E62" s="37" t="s">
        <v>44</v>
      </c>
      <c r="F62" s="37" t="s">
        <v>262</v>
      </c>
      <c r="G62" s="37">
        <v>10</v>
      </c>
      <c r="H62" s="37">
        <v>82</v>
      </c>
      <c r="I62" s="37" t="s">
        <v>960</v>
      </c>
      <c r="J62" s="37" t="s">
        <v>454</v>
      </c>
      <c r="K62" s="37" t="s">
        <v>174</v>
      </c>
    </row>
    <row r="63" spans="2:11" ht="38.25" x14ac:dyDescent="0.25">
      <c r="B63" s="20">
        <v>60</v>
      </c>
      <c r="C63" s="37" t="s">
        <v>511</v>
      </c>
      <c r="D63" s="37" t="s">
        <v>105</v>
      </c>
      <c r="E63" s="37" t="s">
        <v>44</v>
      </c>
      <c r="F63" s="37" t="s">
        <v>266</v>
      </c>
      <c r="G63" s="37">
        <v>10</v>
      </c>
      <c r="H63" s="37">
        <v>79</v>
      </c>
      <c r="I63" s="37" t="s">
        <v>960</v>
      </c>
      <c r="J63" s="37" t="s">
        <v>765</v>
      </c>
      <c r="K63" s="37" t="s">
        <v>174</v>
      </c>
    </row>
    <row r="64" spans="2:11" ht="38.25" x14ac:dyDescent="0.25">
      <c r="B64" s="20">
        <v>61</v>
      </c>
      <c r="C64" s="37" t="s">
        <v>255</v>
      </c>
      <c r="D64" s="37" t="s">
        <v>322</v>
      </c>
      <c r="E64" s="37" t="s">
        <v>323</v>
      </c>
      <c r="F64" s="37" t="s">
        <v>264</v>
      </c>
      <c r="G64" s="37">
        <v>10</v>
      </c>
      <c r="H64" s="37">
        <v>77</v>
      </c>
      <c r="I64" s="37" t="s">
        <v>960</v>
      </c>
      <c r="J64" s="37" t="s">
        <v>401</v>
      </c>
      <c r="K64" s="37" t="s">
        <v>174</v>
      </c>
    </row>
    <row r="65" spans="2:11" ht="38.25" x14ac:dyDescent="0.25">
      <c r="B65" s="20">
        <v>62</v>
      </c>
      <c r="C65" s="37" t="s">
        <v>392</v>
      </c>
      <c r="D65" s="37" t="s">
        <v>393</v>
      </c>
      <c r="E65" s="37" t="s">
        <v>18</v>
      </c>
      <c r="F65" s="37" t="s">
        <v>264</v>
      </c>
      <c r="G65" s="37">
        <v>10</v>
      </c>
      <c r="H65" s="37">
        <v>77</v>
      </c>
      <c r="I65" s="37" t="s">
        <v>960</v>
      </c>
      <c r="J65" s="37" t="s">
        <v>401</v>
      </c>
      <c r="K65" s="37" t="s">
        <v>174</v>
      </c>
    </row>
    <row r="66" spans="2:11" ht="25.5" x14ac:dyDescent="0.25">
      <c r="B66" s="20">
        <v>63</v>
      </c>
      <c r="C66" s="37" t="s">
        <v>1280</v>
      </c>
      <c r="D66" s="37" t="s">
        <v>107</v>
      </c>
      <c r="E66" s="37" t="s">
        <v>890</v>
      </c>
      <c r="F66" s="37" t="s">
        <v>265</v>
      </c>
      <c r="G66" s="37">
        <v>10</v>
      </c>
      <c r="H66" s="37">
        <v>76</v>
      </c>
      <c r="I66" s="37" t="s">
        <v>960</v>
      </c>
      <c r="J66" s="37" t="s">
        <v>402</v>
      </c>
      <c r="K66" s="37" t="s">
        <v>845</v>
      </c>
    </row>
    <row r="67" spans="2:11" ht="25.5" x14ac:dyDescent="0.25">
      <c r="B67" s="20">
        <v>64</v>
      </c>
      <c r="C67" s="37" t="s">
        <v>444</v>
      </c>
      <c r="D67" s="37" t="s">
        <v>113</v>
      </c>
      <c r="E67" s="37" t="s">
        <v>67</v>
      </c>
      <c r="F67" s="37" t="s">
        <v>326</v>
      </c>
      <c r="G67" s="37">
        <v>10</v>
      </c>
      <c r="H67" s="37">
        <v>75</v>
      </c>
      <c r="I67" s="37" t="s">
        <v>960</v>
      </c>
      <c r="J67" s="37" t="s">
        <v>453</v>
      </c>
      <c r="K67" s="37" t="s">
        <v>174</v>
      </c>
    </row>
    <row r="68" spans="2:11" ht="25.5" x14ac:dyDescent="0.25">
      <c r="B68" s="20">
        <v>65</v>
      </c>
      <c r="C68" s="37" t="s">
        <v>1098</v>
      </c>
      <c r="D68" s="37" t="s">
        <v>7</v>
      </c>
      <c r="E68" s="37" t="s">
        <v>48</v>
      </c>
      <c r="F68" s="37" t="s">
        <v>263</v>
      </c>
      <c r="G68" s="37">
        <v>10</v>
      </c>
      <c r="H68" s="37">
        <v>73</v>
      </c>
      <c r="I68" s="37" t="s">
        <v>960</v>
      </c>
      <c r="J68" s="37" t="s">
        <v>746</v>
      </c>
      <c r="K68" s="37" t="s">
        <v>174</v>
      </c>
    </row>
    <row r="69" spans="2:11" ht="25.5" x14ac:dyDescent="0.25">
      <c r="B69" s="20">
        <v>66</v>
      </c>
      <c r="C69" s="37" t="s">
        <v>472</v>
      </c>
      <c r="D69" s="37" t="s">
        <v>26</v>
      </c>
      <c r="E69" s="37" t="s">
        <v>18</v>
      </c>
      <c r="F69" s="37" t="s">
        <v>271</v>
      </c>
      <c r="G69" s="37">
        <v>10</v>
      </c>
      <c r="H69" s="37">
        <v>71</v>
      </c>
      <c r="I69" s="37" t="s">
        <v>960</v>
      </c>
      <c r="J69" s="37" t="s">
        <v>1611</v>
      </c>
      <c r="K69" s="37" t="s">
        <v>174</v>
      </c>
    </row>
    <row r="70" spans="2:11" ht="25.5" x14ac:dyDescent="0.25">
      <c r="B70" s="20">
        <v>67</v>
      </c>
      <c r="C70" s="37" t="s">
        <v>324</v>
      </c>
      <c r="D70" s="37" t="s">
        <v>116</v>
      </c>
      <c r="E70" s="37" t="s">
        <v>103</v>
      </c>
      <c r="F70" s="37" t="s">
        <v>267</v>
      </c>
      <c r="G70" s="37">
        <v>10</v>
      </c>
      <c r="H70" s="37">
        <v>71</v>
      </c>
      <c r="I70" s="37" t="s">
        <v>960</v>
      </c>
      <c r="J70" s="37" t="s">
        <v>455</v>
      </c>
      <c r="K70" s="37" t="s">
        <v>174</v>
      </c>
    </row>
    <row r="71" spans="2:11" ht="38.25" x14ac:dyDescent="0.25">
      <c r="B71" s="20">
        <v>68</v>
      </c>
      <c r="C71" s="37" t="s">
        <v>842</v>
      </c>
      <c r="D71" s="37" t="s">
        <v>7</v>
      </c>
      <c r="E71" s="37" t="s">
        <v>4</v>
      </c>
      <c r="F71" s="37" t="s">
        <v>268</v>
      </c>
      <c r="G71" s="37">
        <v>10</v>
      </c>
      <c r="H71" s="37">
        <v>66</v>
      </c>
      <c r="I71" s="37" t="s">
        <v>960</v>
      </c>
      <c r="J71" s="37" t="s">
        <v>403</v>
      </c>
      <c r="K71" s="37" t="s">
        <v>1612</v>
      </c>
    </row>
    <row r="72" spans="2:11" ht="38.25" x14ac:dyDescent="0.25">
      <c r="B72" s="20">
        <v>69</v>
      </c>
      <c r="C72" s="37" t="s">
        <v>703</v>
      </c>
      <c r="D72" s="37" t="s">
        <v>3</v>
      </c>
      <c r="E72" s="37" t="s">
        <v>704</v>
      </c>
      <c r="F72" s="37" t="s">
        <v>270</v>
      </c>
      <c r="G72" s="37">
        <v>10</v>
      </c>
      <c r="H72" s="37">
        <v>64</v>
      </c>
      <c r="I72" s="37" t="s">
        <v>960</v>
      </c>
      <c r="J72" s="37" t="s">
        <v>407</v>
      </c>
      <c r="K72" s="37" t="s">
        <v>174</v>
      </c>
    </row>
    <row r="73" spans="2:11" ht="25.5" x14ac:dyDescent="0.25">
      <c r="B73" s="20">
        <v>70</v>
      </c>
      <c r="C73" s="37" t="s">
        <v>1596</v>
      </c>
      <c r="D73" s="37" t="s">
        <v>123</v>
      </c>
      <c r="E73" s="37" t="s">
        <v>6</v>
      </c>
      <c r="F73" s="37" t="s">
        <v>265</v>
      </c>
      <c r="G73" s="37">
        <v>11</v>
      </c>
      <c r="H73" s="37">
        <v>78</v>
      </c>
      <c r="I73" s="37" t="s">
        <v>960</v>
      </c>
      <c r="J73" s="37" t="s">
        <v>399</v>
      </c>
      <c r="K73" s="37" t="s">
        <v>197</v>
      </c>
    </row>
    <row r="74" spans="2:11" ht="38.25" x14ac:dyDescent="0.25">
      <c r="B74" s="20">
        <v>71</v>
      </c>
      <c r="C74" s="37" t="s">
        <v>843</v>
      </c>
      <c r="D74" s="37" t="s">
        <v>833</v>
      </c>
      <c r="E74" s="37" t="s">
        <v>27</v>
      </c>
      <c r="F74" s="37" t="s">
        <v>263</v>
      </c>
      <c r="G74" s="37">
        <v>11</v>
      </c>
      <c r="H74" s="37">
        <v>75</v>
      </c>
      <c r="I74" s="37" t="s">
        <v>960</v>
      </c>
      <c r="J74" s="37" t="s">
        <v>406</v>
      </c>
      <c r="K74" s="37" t="s">
        <v>174</v>
      </c>
    </row>
    <row r="75" spans="2:11" ht="25.5" x14ac:dyDescent="0.25">
      <c r="B75" s="20">
        <v>72</v>
      </c>
      <c r="C75" s="37" t="s">
        <v>287</v>
      </c>
      <c r="D75" s="37" t="s">
        <v>49</v>
      </c>
      <c r="E75" s="37" t="s">
        <v>18</v>
      </c>
      <c r="F75" s="37" t="s">
        <v>326</v>
      </c>
      <c r="G75" s="37">
        <v>11</v>
      </c>
      <c r="H75" s="37">
        <v>73</v>
      </c>
      <c r="I75" s="37" t="s">
        <v>960</v>
      </c>
      <c r="J75" s="37" t="s">
        <v>420</v>
      </c>
      <c r="K75" s="37" t="s">
        <v>174</v>
      </c>
    </row>
    <row r="76" spans="2:11" ht="25.5" x14ac:dyDescent="0.25">
      <c r="B76" s="20">
        <v>73</v>
      </c>
      <c r="C76" s="37" t="s">
        <v>1057</v>
      </c>
      <c r="D76" s="37" t="s">
        <v>109</v>
      </c>
      <c r="E76" s="37" t="s">
        <v>1058</v>
      </c>
      <c r="F76" s="37" t="s">
        <v>326</v>
      </c>
      <c r="G76" s="37">
        <v>11</v>
      </c>
      <c r="H76" s="37">
        <v>73</v>
      </c>
      <c r="I76" s="37" t="s">
        <v>960</v>
      </c>
      <c r="J76" s="37" t="s">
        <v>420</v>
      </c>
      <c r="K76" s="37" t="s">
        <v>174</v>
      </c>
    </row>
    <row r="77" spans="2:11" ht="25.5" x14ac:dyDescent="0.25">
      <c r="B77" s="20">
        <v>74</v>
      </c>
      <c r="C77" s="37" t="s">
        <v>575</v>
      </c>
      <c r="D77" s="37" t="s">
        <v>79</v>
      </c>
      <c r="E77" s="37" t="s">
        <v>12</v>
      </c>
      <c r="F77" s="37" t="s">
        <v>266</v>
      </c>
      <c r="G77" s="37">
        <v>11</v>
      </c>
      <c r="H77" s="37">
        <v>73</v>
      </c>
      <c r="I77" s="37" t="s">
        <v>960</v>
      </c>
      <c r="J77" s="37" t="s">
        <v>419</v>
      </c>
      <c r="K77" s="37" t="s">
        <v>174</v>
      </c>
    </row>
    <row r="78" spans="2:11" ht="25.5" x14ac:dyDescent="0.25">
      <c r="B78" s="20">
        <v>75</v>
      </c>
      <c r="C78" s="37" t="s">
        <v>827</v>
      </c>
      <c r="D78" s="37" t="s">
        <v>39</v>
      </c>
      <c r="E78" s="37" t="s">
        <v>23</v>
      </c>
      <c r="F78" s="37" t="s">
        <v>262</v>
      </c>
      <c r="G78" s="37">
        <v>11</v>
      </c>
      <c r="H78" s="37">
        <v>72</v>
      </c>
      <c r="I78" s="37" t="s">
        <v>960</v>
      </c>
      <c r="J78" s="37" t="s">
        <v>469</v>
      </c>
      <c r="K78" s="37" t="s">
        <v>174</v>
      </c>
    </row>
    <row r="79" spans="2:11" ht="38.25" x14ac:dyDescent="0.25">
      <c r="B79" s="20">
        <v>76</v>
      </c>
      <c r="C79" s="37" t="s">
        <v>1288</v>
      </c>
      <c r="D79" s="37" t="s">
        <v>152</v>
      </c>
      <c r="E79" s="37" t="s">
        <v>545</v>
      </c>
      <c r="F79" s="37" t="s">
        <v>268</v>
      </c>
      <c r="G79" s="37">
        <v>11</v>
      </c>
      <c r="H79" s="37">
        <v>71</v>
      </c>
      <c r="I79" s="37" t="s">
        <v>960</v>
      </c>
      <c r="J79" s="37" t="s">
        <v>458</v>
      </c>
      <c r="K79" s="37" t="s">
        <v>1305</v>
      </c>
    </row>
    <row r="80" spans="2:11" ht="38.25" x14ac:dyDescent="0.25">
      <c r="B80" s="20">
        <v>77</v>
      </c>
      <c r="C80" s="37" t="s">
        <v>1597</v>
      </c>
      <c r="D80" s="37" t="s">
        <v>65</v>
      </c>
      <c r="E80" s="37" t="s">
        <v>18</v>
      </c>
      <c r="F80" s="37" t="s">
        <v>264</v>
      </c>
      <c r="G80" s="37">
        <v>11</v>
      </c>
      <c r="H80" s="37">
        <v>67</v>
      </c>
      <c r="I80" s="37" t="s">
        <v>960</v>
      </c>
      <c r="J80" s="37" t="s">
        <v>1613</v>
      </c>
      <c r="K80" s="37" t="s">
        <v>845</v>
      </c>
    </row>
    <row r="81" spans="2:11" ht="38.25" x14ac:dyDescent="0.25">
      <c r="B81" s="20">
        <v>78</v>
      </c>
      <c r="C81" s="37" t="s">
        <v>1054</v>
      </c>
      <c r="D81" s="37" t="s">
        <v>65</v>
      </c>
      <c r="E81" s="37" t="s">
        <v>112</v>
      </c>
      <c r="F81" s="37" t="s">
        <v>264</v>
      </c>
      <c r="G81" s="37">
        <v>11</v>
      </c>
      <c r="H81" s="37">
        <v>63</v>
      </c>
      <c r="I81" s="37" t="s">
        <v>960</v>
      </c>
      <c r="J81" s="37" t="s">
        <v>401</v>
      </c>
      <c r="K81" s="37" t="s">
        <v>174</v>
      </c>
    </row>
    <row r="82" spans="2:11" ht="25.5" x14ac:dyDescent="0.25">
      <c r="B82" s="20">
        <v>79</v>
      </c>
      <c r="C82" s="79" t="s">
        <v>1542</v>
      </c>
      <c r="D82" s="79" t="s">
        <v>5</v>
      </c>
      <c r="E82" s="79" t="s">
        <v>931</v>
      </c>
      <c r="F82" s="37" t="s">
        <v>271</v>
      </c>
      <c r="G82" s="37">
        <v>11</v>
      </c>
      <c r="H82" s="37">
        <v>62</v>
      </c>
      <c r="I82" s="37" t="s">
        <v>960</v>
      </c>
      <c r="J82" s="37" t="s">
        <v>404</v>
      </c>
      <c r="K82" s="37" t="s">
        <v>174</v>
      </c>
    </row>
    <row r="83" spans="2:11" ht="38.25" x14ac:dyDescent="0.25">
      <c r="B83" s="20">
        <v>80</v>
      </c>
      <c r="C83" s="37" t="s">
        <v>663</v>
      </c>
      <c r="D83" s="37" t="s">
        <v>32</v>
      </c>
      <c r="E83" s="37" t="s">
        <v>67</v>
      </c>
      <c r="F83" s="37" t="s">
        <v>270</v>
      </c>
      <c r="G83" s="37">
        <v>11</v>
      </c>
      <c r="H83" s="37">
        <v>60</v>
      </c>
      <c r="I83" s="37" t="s">
        <v>960</v>
      </c>
      <c r="J83" s="37" t="s">
        <v>408</v>
      </c>
      <c r="K83" s="37" t="s">
        <v>174</v>
      </c>
    </row>
    <row r="84" spans="2:11" ht="25.5" x14ac:dyDescent="0.25">
      <c r="B84" s="14">
        <v>81</v>
      </c>
      <c r="C84" s="70" t="s">
        <v>1614</v>
      </c>
      <c r="D84" s="70" t="s">
        <v>20</v>
      </c>
      <c r="E84" s="70" t="s">
        <v>21</v>
      </c>
      <c r="F84" s="4" t="s">
        <v>265</v>
      </c>
      <c r="G84" s="4">
        <v>4</v>
      </c>
      <c r="H84" s="4">
        <v>55</v>
      </c>
      <c r="I84" s="4" t="s">
        <v>1064</v>
      </c>
      <c r="J84" s="4" t="s">
        <v>1599</v>
      </c>
      <c r="K84" s="4" t="s">
        <v>196</v>
      </c>
    </row>
    <row r="85" spans="2:11" ht="25.5" x14ac:dyDescent="0.25">
      <c r="B85" s="14">
        <v>82</v>
      </c>
      <c r="C85" s="4" t="s">
        <v>1615</v>
      </c>
      <c r="D85" s="4" t="s">
        <v>100</v>
      </c>
      <c r="E85" s="4" t="s">
        <v>112</v>
      </c>
      <c r="F85" s="4" t="s">
        <v>326</v>
      </c>
      <c r="G85" s="4">
        <v>4</v>
      </c>
      <c r="H85" s="4">
        <v>54</v>
      </c>
      <c r="I85" s="4" t="s">
        <v>1064</v>
      </c>
      <c r="J85" s="4" t="s">
        <v>1363</v>
      </c>
      <c r="K85" s="4" t="s">
        <v>178</v>
      </c>
    </row>
    <row r="86" spans="2:11" ht="38.25" x14ac:dyDescent="0.25">
      <c r="B86" s="14">
        <v>83</v>
      </c>
      <c r="C86" s="4" t="s">
        <v>1616</v>
      </c>
      <c r="D86" s="4" t="s">
        <v>3</v>
      </c>
      <c r="E86" s="4" t="s">
        <v>48</v>
      </c>
      <c r="F86" s="4" t="s">
        <v>264</v>
      </c>
      <c r="G86" s="4">
        <v>4</v>
      </c>
      <c r="H86" s="4">
        <v>52</v>
      </c>
      <c r="I86" s="4" t="s">
        <v>1064</v>
      </c>
      <c r="J86" s="4" t="s">
        <v>1366</v>
      </c>
      <c r="K86" s="4" t="s">
        <v>178</v>
      </c>
    </row>
    <row r="87" spans="2:11" ht="25.5" x14ac:dyDescent="0.25">
      <c r="B87" s="14">
        <v>84</v>
      </c>
      <c r="C87" s="4" t="s">
        <v>1617</v>
      </c>
      <c r="D87" s="4" t="s">
        <v>360</v>
      </c>
      <c r="E87" s="4" t="s">
        <v>2</v>
      </c>
      <c r="F87" s="4" t="s">
        <v>326</v>
      </c>
      <c r="G87" s="4">
        <v>4</v>
      </c>
      <c r="H87" s="4">
        <v>51</v>
      </c>
      <c r="I87" s="4" t="s">
        <v>1064</v>
      </c>
      <c r="J87" s="4" t="s">
        <v>1363</v>
      </c>
      <c r="K87" s="4" t="s">
        <v>178</v>
      </c>
    </row>
    <row r="88" spans="2:11" ht="25.5" x14ac:dyDescent="0.25">
      <c r="B88" s="14">
        <v>85</v>
      </c>
      <c r="C88" s="4" t="s">
        <v>1618</v>
      </c>
      <c r="D88" s="4" t="s">
        <v>107</v>
      </c>
      <c r="E88" s="4" t="s">
        <v>12</v>
      </c>
      <c r="F88" s="4" t="s">
        <v>326</v>
      </c>
      <c r="G88" s="4">
        <v>4</v>
      </c>
      <c r="H88" s="4">
        <v>51</v>
      </c>
      <c r="I88" s="4" t="s">
        <v>1064</v>
      </c>
      <c r="J88" s="4" t="s">
        <v>1698</v>
      </c>
      <c r="K88" s="4" t="s">
        <v>178</v>
      </c>
    </row>
    <row r="89" spans="2:11" ht="25.5" x14ac:dyDescent="0.25">
      <c r="B89" s="14">
        <v>86</v>
      </c>
      <c r="C89" s="4" t="s">
        <v>1619</v>
      </c>
      <c r="D89" s="4" t="s">
        <v>1620</v>
      </c>
      <c r="E89" s="4" t="s">
        <v>134</v>
      </c>
      <c r="F89" s="4" t="s">
        <v>265</v>
      </c>
      <c r="G89" s="4">
        <v>4</v>
      </c>
      <c r="H89" s="4">
        <v>51</v>
      </c>
      <c r="I89" s="4" t="s">
        <v>1064</v>
      </c>
      <c r="J89" s="4" t="s">
        <v>1433</v>
      </c>
      <c r="K89" s="4" t="s">
        <v>196</v>
      </c>
    </row>
    <row r="90" spans="2:11" ht="38.25" x14ac:dyDescent="0.25">
      <c r="B90" s="14">
        <v>87</v>
      </c>
      <c r="C90" s="4" t="s">
        <v>1621</v>
      </c>
      <c r="D90" s="4" t="s">
        <v>542</v>
      </c>
      <c r="E90" s="4" t="s">
        <v>18</v>
      </c>
      <c r="F90" s="4" t="s">
        <v>264</v>
      </c>
      <c r="G90" s="4">
        <v>4</v>
      </c>
      <c r="H90" s="4">
        <v>51</v>
      </c>
      <c r="I90" s="4" t="s">
        <v>1064</v>
      </c>
      <c r="J90" s="4" t="s">
        <v>1699</v>
      </c>
      <c r="K90" s="4" t="s">
        <v>178</v>
      </c>
    </row>
    <row r="91" spans="2:11" ht="25.5" x14ac:dyDescent="0.25">
      <c r="B91" s="14">
        <v>88</v>
      </c>
      <c r="C91" s="4" t="s">
        <v>1622</v>
      </c>
      <c r="D91" s="4" t="s">
        <v>49</v>
      </c>
      <c r="E91" s="4" t="s">
        <v>180</v>
      </c>
      <c r="F91" s="4" t="s">
        <v>265</v>
      </c>
      <c r="G91" s="4">
        <v>4</v>
      </c>
      <c r="H91" s="4">
        <v>49</v>
      </c>
      <c r="I91" s="4" t="s">
        <v>1064</v>
      </c>
      <c r="J91" s="4" t="s">
        <v>1599</v>
      </c>
      <c r="K91" s="4" t="s">
        <v>196</v>
      </c>
    </row>
    <row r="92" spans="2:11" ht="38.25" x14ac:dyDescent="0.25">
      <c r="B92" s="14">
        <v>89</v>
      </c>
      <c r="C92" s="4" t="s">
        <v>1623</v>
      </c>
      <c r="D92" s="4" t="s">
        <v>342</v>
      </c>
      <c r="E92" s="4" t="s">
        <v>134</v>
      </c>
      <c r="F92" s="4" t="s">
        <v>265</v>
      </c>
      <c r="G92" s="4">
        <v>4</v>
      </c>
      <c r="H92" s="4">
        <v>49</v>
      </c>
      <c r="I92" s="4" t="s">
        <v>1064</v>
      </c>
      <c r="J92" s="4" t="s">
        <v>1364</v>
      </c>
      <c r="K92" s="4" t="s">
        <v>196</v>
      </c>
    </row>
    <row r="93" spans="2:11" ht="25.5" x14ac:dyDescent="0.25">
      <c r="B93" s="14">
        <v>90</v>
      </c>
      <c r="C93" s="4" t="s">
        <v>1624</v>
      </c>
      <c r="D93" s="4" t="s">
        <v>383</v>
      </c>
      <c r="E93" s="4" t="s">
        <v>21</v>
      </c>
      <c r="F93" s="4" t="s">
        <v>266</v>
      </c>
      <c r="G93" s="4">
        <v>4</v>
      </c>
      <c r="H93" s="4">
        <v>49</v>
      </c>
      <c r="I93" s="4" t="s">
        <v>1064</v>
      </c>
      <c r="J93" s="4" t="s">
        <v>1361</v>
      </c>
      <c r="K93" s="4" t="s">
        <v>178</v>
      </c>
    </row>
    <row r="94" spans="2:11" ht="25.5" x14ac:dyDescent="0.25">
      <c r="B94" s="14">
        <v>91</v>
      </c>
      <c r="C94" s="4" t="s">
        <v>1625</v>
      </c>
      <c r="D94" s="4" t="s">
        <v>115</v>
      </c>
      <c r="E94" s="4" t="s">
        <v>134</v>
      </c>
      <c r="F94" s="4" t="s">
        <v>266</v>
      </c>
      <c r="G94" s="4">
        <v>4</v>
      </c>
      <c r="H94" s="4">
        <v>49</v>
      </c>
      <c r="I94" s="4" t="s">
        <v>1064</v>
      </c>
      <c r="J94" s="4" t="s">
        <v>1431</v>
      </c>
      <c r="K94" s="4" t="s">
        <v>178</v>
      </c>
    </row>
    <row r="95" spans="2:11" ht="25.5" x14ac:dyDescent="0.25">
      <c r="B95" s="14">
        <v>92</v>
      </c>
      <c r="C95" s="4" t="s">
        <v>351</v>
      </c>
      <c r="D95" s="4" t="s">
        <v>32</v>
      </c>
      <c r="E95" s="4" t="s">
        <v>2</v>
      </c>
      <c r="F95" s="4" t="s">
        <v>263</v>
      </c>
      <c r="G95" s="4">
        <v>4</v>
      </c>
      <c r="H95" s="4">
        <v>48</v>
      </c>
      <c r="I95" s="4" t="s">
        <v>1064</v>
      </c>
      <c r="J95" s="4" t="s">
        <v>1700</v>
      </c>
      <c r="K95" s="4" t="s">
        <v>178</v>
      </c>
    </row>
    <row r="96" spans="2:11" ht="38.25" x14ac:dyDescent="0.25">
      <c r="B96" s="14">
        <v>93</v>
      </c>
      <c r="C96" s="4" t="s">
        <v>1626</v>
      </c>
      <c r="D96" s="4" t="s">
        <v>128</v>
      </c>
      <c r="E96" s="4" t="s">
        <v>103</v>
      </c>
      <c r="F96" s="4" t="s">
        <v>266</v>
      </c>
      <c r="G96" s="4">
        <v>4</v>
      </c>
      <c r="H96" s="4">
        <v>48</v>
      </c>
      <c r="I96" s="4" t="s">
        <v>1064</v>
      </c>
      <c r="J96" s="4" t="s">
        <v>1362</v>
      </c>
      <c r="K96" s="4" t="s">
        <v>178</v>
      </c>
    </row>
    <row r="97" spans="2:11" ht="25.5" x14ac:dyDescent="0.25">
      <c r="B97" s="14">
        <v>94</v>
      </c>
      <c r="C97" s="4" t="s">
        <v>788</v>
      </c>
      <c r="D97" s="4" t="s">
        <v>13</v>
      </c>
      <c r="E97" s="4" t="s">
        <v>73</v>
      </c>
      <c r="F97" s="4" t="s">
        <v>266</v>
      </c>
      <c r="G97" s="4">
        <v>4</v>
      </c>
      <c r="H97" s="4">
        <v>48</v>
      </c>
      <c r="I97" s="4" t="s">
        <v>1064</v>
      </c>
      <c r="J97" s="4" t="s">
        <v>1361</v>
      </c>
      <c r="K97" s="4" t="s">
        <v>178</v>
      </c>
    </row>
    <row r="98" spans="2:11" ht="25.5" x14ac:dyDescent="0.25">
      <c r="B98" s="14">
        <v>95</v>
      </c>
      <c r="C98" s="4" t="s">
        <v>227</v>
      </c>
      <c r="D98" s="4" t="s">
        <v>106</v>
      </c>
      <c r="E98" s="4" t="s">
        <v>355</v>
      </c>
      <c r="F98" s="4" t="s">
        <v>266</v>
      </c>
      <c r="G98" s="4">
        <v>4</v>
      </c>
      <c r="H98" s="4">
        <v>48</v>
      </c>
      <c r="I98" s="4" t="s">
        <v>1064</v>
      </c>
      <c r="J98" s="4" t="s">
        <v>1361</v>
      </c>
      <c r="K98" s="4" t="s">
        <v>178</v>
      </c>
    </row>
    <row r="99" spans="2:11" ht="25.5" x14ac:dyDescent="0.25">
      <c r="B99" s="14">
        <v>96</v>
      </c>
      <c r="C99" s="4" t="s">
        <v>1627</v>
      </c>
      <c r="D99" s="4" t="s">
        <v>34</v>
      </c>
      <c r="E99" s="4" t="s">
        <v>127</v>
      </c>
      <c r="F99" s="4" t="s">
        <v>266</v>
      </c>
      <c r="G99" s="4">
        <v>4</v>
      </c>
      <c r="H99" s="4">
        <v>47</v>
      </c>
      <c r="I99" s="4" t="s">
        <v>1064</v>
      </c>
      <c r="J99" s="4" t="s">
        <v>1432</v>
      </c>
      <c r="K99" s="4" t="s">
        <v>178</v>
      </c>
    </row>
    <row r="100" spans="2:11" ht="25.5" x14ac:dyDescent="0.25">
      <c r="B100" s="14">
        <v>97</v>
      </c>
      <c r="C100" s="4" t="s">
        <v>1628</v>
      </c>
      <c r="D100" s="4" t="s">
        <v>141</v>
      </c>
      <c r="E100" s="4" t="s">
        <v>4</v>
      </c>
      <c r="F100" s="4" t="s">
        <v>266</v>
      </c>
      <c r="G100" s="4">
        <v>4</v>
      </c>
      <c r="H100" s="4">
        <v>47</v>
      </c>
      <c r="I100" s="4" t="s">
        <v>1064</v>
      </c>
      <c r="J100" s="4" t="s">
        <v>1361</v>
      </c>
      <c r="K100" s="4" t="s">
        <v>178</v>
      </c>
    </row>
    <row r="101" spans="2:11" ht="25.5" x14ac:dyDescent="0.25">
      <c r="B101" s="14">
        <v>98</v>
      </c>
      <c r="C101" s="4" t="s">
        <v>1629</v>
      </c>
      <c r="D101" s="4" t="s">
        <v>34</v>
      </c>
      <c r="E101" s="4" t="s">
        <v>1630</v>
      </c>
      <c r="F101" s="4" t="s">
        <v>266</v>
      </c>
      <c r="G101" s="4">
        <v>4</v>
      </c>
      <c r="H101" s="4">
        <v>47</v>
      </c>
      <c r="I101" s="4" t="s">
        <v>1064</v>
      </c>
      <c r="J101" s="4" t="s">
        <v>1431</v>
      </c>
      <c r="K101" s="4" t="s">
        <v>178</v>
      </c>
    </row>
    <row r="102" spans="2:11" ht="25.5" x14ac:dyDescent="0.25">
      <c r="B102" s="14">
        <v>99</v>
      </c>
      <c r="C102" s="4" t="s">
        <v>1631</v>
      </c>
      <c r="D102" s="4" t="s">
        <v>13</v>
      </c>
      <c r="E102" s="4" t="s">
        <v>44</v>
      </c>
      <c r="F102" s="4" t="s">
        <v>266</v>
      </c>
      <c r="G102" s="4">
        <v>4</v>
      </c>
      <c r="H102" s="4">
        <v>47</v>
      </c>
      <c r="I102" s="4" t="s">
        <v>1064</v>
      </c>
      <c r="J102" s="4" t="s">
        <v>1431</v>
      </c>
      <c r="K102" s="4" t="s">
        <v>178</v>
      </c>
    </row>
    <row r="103" spans="2:11" ht="25.5" x14ac:dyDescent="0.25">
      <c r="B103" s="14">
        <v>100</v>
      </c>
      <c r="C103" s="4" t="s">
        <v>498</v>
      </c>
      <c r="D103" s="4" t="s">
        <v>49</v>
      </c>
      <c r="E103" s="4" t="s">
        <v>4</v>
      </c>
      <c r="F103" s="4" t="s">
        <v>266</v>
      </c>
      <c r="G103" s="4">
        <v>4</v>
      </c>
      <c r="H103" s="4">
        <v>47</v>
      </c>
      <c r="I103" s="4" t="s">
        <v>1064</v>
      </c>
      <c r="J103" s="4" t="s">
        <v>1431</v>
      </c>
      <c r="K103" s="4" t="s">
        <v>178</v>
      </c>
    </row>
    <row r="104" spans="2:11" ht="38.25" x14ac:dyDescent="0.25">
      <c r="B104" s="14">
        <v>101</v>
      </c>
      <c r="C104" s="4" t="s">
        <v>1632</v>
      </c>
      <c r="D104" s="4" t="s">
        <v>51</v>
      </c>
      <c r="E104" s="4" t="s">
        <v>127</v>
      </c>
      <c r="F104" s="4" t="s">
        <v>263</v>
      </c>
      <c r="G104" s="4">
        <v>4</v>
      </c>
      <c r="H104" s="4">
        <v>46</v>
      </c>
      <c r="I104" s="4" t="s">
        <v>1064</v>
      </c>
      <c r="J104" s="4" t="s">
        <v>1365</v>
      </c>
      <c r="K104" s="4" t="s">
        <v>178</v>
      </c>
    </row>
    <row r="105" spans="2:11" ht="25.5" x14ac:dyDescent="0.25">
      <c r="B105" s="14">
        <v>102</v>
      </c>
      <c r="C105" s="4" t="s">
        <v>1633</v>
      </c>
      <c r="D105" s="4" t="s">
        <v>236</v>
      </c>
      <c r="E105" s="4" t="s">
        <v>41</v>
      </c>
      <c r="F105" s="4" t="s">
        <v>266</v>
      </c>
      <c r="G105" s="4">
        <v>4</v>
      </c>
      <c r="H105" s="4">
        <v>46</v>
      </c>
      <c r="I105" s="4" t="s">
        <v>1064</v>
      </c>
      <c r="J105" s="4" t="s">
        <v>1432</v>
      </c>
      <c r="K105" s="4" t="s">
        <v>178</v>
      </c>
    </row>
    <row r="106" spans="2:11" ht="25.5" x14ac:dyDescent="0.25">
      <c r="B106" s="14">
        <v>103</v>
      </c>
      <c r="C106" s="4" t="s">
        <v>1634</v>
      </c>
      <c r="D106" s="4" t="s">
        <v>40</v>
      </c>
      <c r="E106" s="4" t="s">
        <v>48</v>
      </c>
      <c r="F106" s="4" t="s">
        <v>266</v>
      </c>
      <c r="G106" s="4">
        <v>4</v>
      </c>
      <c r="H106" s="4">
        <v>46</v>
      </c>
      <c r="I106" s="4" t="s">
        <v>1064</v>
      </c>
      <c r="J106" s="4" t="s">
        <v>1436</v>
      </c>
      <c r="K106" s="4" t="s">
        <v>178</v>
      </c>
    </row>
    <row r="107" spans="2:11" ht="25.5" x14ac:dyDescent="0.25">
      <c r="B107" s="14">
        <v>104</v>
      </c>
      <c r="C107" s="4" t="s">
        <v>1635</v>
      </c>
      <c r="D107" s="4" t="s">
        <v>126</v>
      </c>
      <c r="E107" s="4" t="s">
        <v>50</v>
      </c>
      <c r="F107" s="4" t="s">
        <v>266</v>
      </c>
      <c r="G107" s="4">
        <v>4</v>
      </c>
      <c r="H107" s="4">
        <v>45</v>
      </c>
      <c r="I107" s="4" t="s">
        <v>1064</v>
      </c>
      <c r="J107" s="4" t="s">
        <v>1431</v>
      </c>
      <c r="K107" s="4" t="s">
        <v>178</v>
      </c>
    </row>
    <row r="108" spans="2:11" ht="38.25" x14ac:dyDescent="0.25">
      <c r="B108" s="14">
        <v>105</v>
      </c>
      <c r="C108" s="4" t="s">
        <v>1389</v>
      </c>
      <c r="D108" s="4" t="s">
        <v>46</v>
      </c>
      <c r="E108" s="4" t="s">
        <v>192</v>
      </c>
      <c r="F108" s="4" t="s">
        <v>266</v>
      </c>
      <c r="G108" s="4">
        <v>4</v>
      </c>
      <c r="H108" s="4">
        <v>44</v>
      </c>
      <c r="I108" s="4" t="s">
        <v>1064</v>
      </c>
      <c r="J108" s="4" t="s">
        <v>1362</v>
      </c>
      <c r="K108" s="4" t="s">
        <v>178</v>
      </c>
    </row>
    <row r="109" spans="2:11" ht="38.25" x14ac:dyDescent="0.25">
      <c r="B109" s="14">
        <v>106</v>
      </c>
      <c r="C109" s="4" t="s">
        <v>1636</v>
      </c>
      <c r="D109" s="4" t="s">
        <v>194</v>
      </c>
      <c r="E109" s="4" t="s">
        <v>42</v>
      </c>
      <c r="F109" s="4" t="s">
        <v>266</v>
      </c>
      <c r="G109" s="4">
        <v>4</v>
      </c>
      <c r="H109" s="4">
        <v>44</v>
      </c>
      <c r="I109" s="4" t="s">
        <v>1064</v>
      </c>
      <c r="J109" s="4" t="s">
        <v>1362</v>
      </c>
      <c r="K109" s="4" t="s">
        <v>178</v>
      </c>
    </row>
    <row r="110" spans="2:11" ht="25.5" x14ac:dyDescent="0.25">
      <c r="B110" s="14">
        <v>107</v>
      </c>
      <c r="C110" s="4" t="s">
        <v>1326</v>
      </c>
      <c r="D110" s="4" t="s">
        <v>3</v>
      </c>
      <c r="E110" s="4" t="s">
        <v>33</v>
      </c>
      <c r="F110" s="4" t="s">
        <v>262</v>
      </c>
      <c r="G110" s="4">
        <v>4</v>
      </c>
      <c r="H110" s="4">
        <v>42</v>
      </c>
      <c r="I110" s="4" t="s">
        <v>1064</v>
      </c>
      <c r="J110" s="4" t="s">
        <v>1434</v>
      </c>
      <c r="K110" s="4" t="s">
        <v>178</v>
      </c>
    </row>
    <row r="111" spans="2:11" ht="38.25" x14ac:dyDescent="0.25">
      <c r="B111" s="14">
        <v>108</v>
      </c>
      <c r="C111" s="4" t="s">
        <v>1637</v>
      </c>
      <c r="D111" s="4" t="s">
        <v>193</v>
      </c>
      <c r="E111" s="4" t="s">
        <v>2</v>
      </c>
      <c r="F111" s="4" t="s">
        <v>262</v>
      </c>
      <c r="G111" s="4">
        <v>4</v>
      </c>
      <c r="H111" s="4">
        <v>42</v>
      </c>
      <c r="I111" s="4" t="s">
        <v>1064</v>
      </c>
      <c r="J111" s="4" t="s">
        <v>1360</v>
      </c>
      <c r="K111" s="4" t="s">
        <v>178</v>
      </c>
    </row>
    <row r="112" spans="2:11" ht="25.5" x14ac:dyDescent="0.25">
      <c r="B112" s="14">
        <v>109</v>
      </c>
      <c r="C112" s="4" t="s">
        <v>1638</v>
      </c>
      <c r="D112" s="4" t="s">
        <v>187</v>
      </c>
      <c r="E112" s="4" t="s">
        <v>38</v>
      </c>
      <c r="F112" s="4" t="s">
        <v>262</v>
      </c>
      <c r="G112" s="4">
        <v>4</v>
      </c>
      <c r="H112" s="4">
        <v>42</v>
      </c>
      <c r="I112" s="4" t="s">
        <v>1064</v>
      </c>
      <c r="J112" s="4" t="s">
        <v>1434</v>
      </c>
      <c r="K112" s="4" t="s">
        <v>178</v>
      </c>
    </row>
    <row r="113" spans="2:12" ht="25.5" x14ac:dyDescent="0.25">
      <c r="B113" s="14">
        <v>110</v>
      </c>
      <c r="C113" s="4" t="s">
        <v>1639</v>
      </c>
      <c r="D113" s="4" t="s">
        <v>65</v>
      </c>
      <c r="E113" s="4" t="s">
        <v>18</v>
      </c>
      <c r="F113" s="4" t="s">
        <v>268</v>
      </c>
      <c r="G113" s="4">
        <v>4</v>
      </c>
      <c r="H113" s="4">
        <v>42</v>
      </c>
      <c r="I113" s="4" t="s">
        <v>1</v>
      </c>
      <c r="J113" s="4" t="s">
        <v>1701</v>
      </c>
      <c r="K113" s="4" t="s">
        <v>178</v>
      </c>
    </row>
    <row r="114" spans="2:12" ht="25.5" x14ac:dyDescent="0.25">
      <c r="B114" s="14">
        <v>111</v>
      </c>
      <c r="C114" s="4" t="s">
        <v>1640</v>
      </c>
      <c r="D114" s="4" t="s">
        <v>54</v>
      </c>
      <c r="E114" s="4" t="s">
        <v>6</v>
      </c>
      <c r="F114" s="4" t="s">
        <v>262</v>
      </c>
      <c r="G114" s="4">
        <v>4</v>
      </c>
      <c r="H114" s="4">
        <v>41</v>
      </c>
      <c r="I114" s="4" t="s">
        <v>1064</v>
      </c>
      <c r="J114" s="4" t="s">
        <v>1434</v>
      </c>
      <c r="K114" s="4" t="s">
        <v>178</v>
      </c>
    </row>
    <row r="115" spans="2:12" ht="25.5" x14ac:dyDescent="0.25">
      <c r="B115" s="14">
        <v>112</v>
      </c>
      <c r="C115" s="4" t="s">
        <v>1641</v>
      </c>
      <c r="D115" s="4" t="s">
        <v>78</v>
      </c>
      <c r="E115" s="4" t="s">
        <v>21</v>
      </c>
      <c r="F115" s="4" t="s">
        <v>271</v>
      </c>
      <c r="G115" s="4">
        <v>4</v>
      </c>
      <c r="H115" s="4">
        <v>41</v>
      </c>
      <c r="I115" s="4" t="s">
        <v>1064</v>
      </c>
      <c r="J115" s="4" t="s">
        <v>1600</v>
      </c>
      <c r="K115" s="4" t="s">
        <v>178</v>
      </c>
    </row>
    <row r="116" spans="2:12" ht="25.5" x14ac:dyDescent="0.25">
      <c r="B116" s="14">
        <v>113</v>
      </c>
      <c r="C116" s="4" t="s">
        <v>558</v>
      </c>
      <c r="D116" s="4" t="s">
        <v>17</v>
      </c>
      <c r="E116" s="4" t="s">
        <v>21</v>
      </c>
      <c r="F116" s="4" t="s">
        <v>262</v>
      </c>
      <c r="G116" s="4">
        <v>4</v>
      </c>
      <c r="H116" s="4">
        <v>40</v>
      </c>
      <c r="I116" s="4" t="s">
        <v>1064</v>
      </c>
      <c r="J116" s="4" t="s">
        <v>1434</v>
      </c>
      <c r="K116" s="4" t="s">
        <v>178</v>
      </c>
    </row>
    <row r="117" spans="2:12" ht="25.5" x14ac:dyDescent="0.25">
      <c r="B117" s="14">
        <v>114</v>
      </c>
      <c r="C117" s="4" t="s">
        <v>677</v>
      </c>
      <c r="D117" s="4" t="s">
        <v>78</v>
      </c>
      <c r="E117" s="4" t="s">
        <v>125</v>
      </c>
      <c r="F117" s="4" t="s">
        <v>262</v>
      </c>
      <c r="G117" s="4">
        <v>4</v>
      </c>
      <c r="H117" s="4">
        <v>40</v>
      </c>
      <c r="I117" s="4" t="s">
        <v>1064</v>
      </c>
      <c r="J117" s="4" t="s">
        <v>1434</v>
      </c>
      <c r="K117" s="4" t="s">
        <v>178</v>
      </c>
    </row>
    <row r="118" spans="2:12" ht="25.5" x14ac:dyDescent="0.25">
      <c r="B118" s="14">
        <v>115</v>
      </c>
      <c r="C118" s="4" t="s">
        <v>1642</v>
      </c>
      <c r="D118" s="4" t="s">
        <v>40</v>
      </c>
      <c r="E118" s="4" t="s">
        <v>67</v>
      </c>
      <c r="F118" s="4" t="s">
        <v>268</v>
      </c>
      <c r="G118" s="4">
        <v>4</v>
      </c>
      <c r="H118" s="4">
        <v>40</v>
      </c>
      <c r="I118" s="4" t="s">
        <v>1064</v>
      </c>
      <c r="J118" s="4" t="s">
        <v>1701</v>
      </c>
      <c r="K118" s="4" t="s">
        <v>178</v>
      </c>
      <c r="L118" s="6"/>
    </row>
    <row r="119" spans="2:12" ht="38.25" x14ac:dyDescent="0.25">
      <c r="B119" s="14">
        <v>116</v>
      </c>
      <c r="C119" s="4" t="s">
        <v>1643</v>
      </c>
      <c r="D119" s="4" t="s">
        <v>200</v>
      </c>
      <c r="E119" s="4" t="s">
        <v>103</v>
      </c>
      <c r="F119" s="4" t="s">
        <v>268</v>
      </c>
      <c r="G119" s="4">
        <v>4</v>
      </c>
      <c r="H119" s="4">
        <v>39</v>
      </c>
      <c r="I119" s="4" t="s">
        <v>1064</v>
      </c>
      <c r="J119" s="4" t="s">
        <v>1601</v>
      </c>
      <c r="K119" s="4" t="s">
        <v>178</v>
      </c>
    </row>
    <row r="120" spans="2:12" ht="38.25" x14ac:dyDescent="0.25">
      <c r="B120" s="14">
        <v>117</v>
      </c>
      <c r="C120" s="4" t="s">
        <v>922</v>
      </c>
      <c r="D120" s="4" t="s">
        <v>76</v>
      </c>
      <c r="E120" s="4" t="s">
        <v>14</v>
      </c>
      <c r="F120" s="4" t="s">
        <v>268</v>
      </c>
      <c r="G120" s="4">
        <v>4</v>
      </c>
      <c r="H120" s="4">
        <v>38</v>
      </c>
      <c r="I120" s="4" t="s">
        <v>1064</v>
      </c>
      <c r="J120" s="4" t="s">
        <v>1601</v>
      </c>
      <c r="K120" s="4" t="s">
        <v>178</v>
      </c>
    </row>
    <row r="121" spans="2:12" ht="25.5" x14ac:dyDescent="0.25">
      <c r="B121" s="14">
        <v>118</v>
      </c>
      <c r="C121" s="4" t="s">
        <v>1644</v>
      </c>
      <c r="D121" s="4" t="s">
        <v>49</v>
      </c>
      <c r="E121" s="4" t="s">
        <v>18</v>
      </c>
      <c r="F121" s="4" t="s">
        <v>271</v>
      </c>
      <c r="G121" s="4">
        <v>4</v>
      </c>
      <c r="H121" s="4">
        <v>37</v>
      </c>
      <c r="I121" s="4" t="s">
        <v>1064</v>
      </c>
      <c r="J121" s="4" t="s">
        <v>1600</v>
      </c>
      <c r="K121" s="4" t="s">
        <v>178</v>
      </c>
    </row>
    <row r="122" spans="2:12" ht="25.5" x14ac:dyDescent="0.25">
      <c r="B122" s="14">
        <v>119</v>
      </c>
      <c r="C122" s="4" t="s">
        <v>1645</v>
      </c>
      <c r="D122" s="4" t="s">
        <v>30</v>
      </c>
      <c r="E122" s="4" t="s">
        <v>170</v>
      </c>
      <c r="F122" s="4" t="s">
        <v>269</v>
      </c>
      <c r="G122" s="4">
        <v>4</v>
      </c>
      <c r="H122" s="4">
        <v>31</v>
      </c>
      <c r="I122" s="4" t="s">
        <v>1064</v>
      </c>
      <c r="J122" s="4" t="s">
        <v>1702</v>
      </c>
      <c r="K122" s="4" t="s">
        <v>178</v>
      </c>
      <c r="L122" s="6"/>
    </row>
    <row r="123" spans="2:12" ht="25.5" x14ac:dyDescent="0.25">
      <c r="B123" s="14">
        <v>120</v>
      </c>
      <c r="C123" s="4" t="s">
        <v>1646</v>
      </c>
      <c r="D123" s="4" t="s">
        <v>141</v>
      </c>
      <c r="E123" s="4" t="s">
        <v>4</v>
      </c>
      <c r="F123" s="4" t="s">
        <v>326</v>
      </c>
      <c r="G123" s="4">
        <v>5</v>
      </c>
      <c r="H123" s="4">
        <v>47</v>
      </c>
      <c r="I123" s="4" t="s">
        <v>1064</v>
      </c>
      <c r="J123" s="4" t="s">
        <v>457</v>
      </c>
      <c r="K123" s="4" t="s">
        <v>174</v>
      </c>
    </row>
    <row r="124" spans="2:12" ht="25.5" x14ac:dyDescent="0.25">
      <c r="B124" s="14">
        <v>121</v>
      </c>
      <c r="C124" s="4" t="s">
        <v>1647</v>
      </c>
      <c r="D124" s="4" t="s">
        <v>49</v>
      </c>
      <c r="E124" s="4" t="s">
        <v>6</v>
      </c>
      <c r="F124" s="4" t="s">
        <v>326</v>
      </c>
      <c r="G124" s="4">
        <v>5</v>
      </c>
      <c r="H124" s="4">
        <v>47</v>
      </c>
      <c r="I124" s="4" t="s">
        <v>1064</v>
      </c>
      <c r="J124" s="4" t="s">
        <v>457</v>
      </c>
      <c r="K124" s="4" t="s">
        <v>174</v>
      </c>
      <c r="L124" s="6"/>
    </row>
    <row r="125" spans="2:12" ht="25.5" x14ac:dyDescent="0.25">
      <c r="B125" s="14">
        <v>122</v>
      </c>
      <c r="C125" s="4" t="s">
        <v>1647</v>
      </c>
      <c r="D125" s="4" t="s">
        <v>49</v>
      </c>
      <c r="E125" s="4" t="s">
        <v>6</v>
      </c>
      <c r="F125" s="4" t="s">
        <v>326</v>
      </c>
      <c r="G125" s="4">
        <v>5</v>
      </c>
      <c r="H125" s="4">
        <v>47</v>
      </c>
      <c r="I125" s="4" t="s">
        <v>1064</v>
      </c>
      <c r="J125" s="4" t="s">
        <v>457</v>
      </c>
      <c r="K125" s="4" t="s">
        <v>174</v>
      </c>
    </row>
    <row r="126" spans="2:12" ht="25.5" x14ac:dyDescent="0.25">
      <c r="B126" s="14">
        <v>123</v>
      </c>
      <c r="C126" s="4" t="s">
        <v>1646</v>
      </c>
      <c r="D126" s="4" t="s">
        <v>141</v>
      </c>
      <c r="E126" s="4" t="s">
        <v>4</v>
      </c>
      <c r="F126" s="4" t="s">
        <v>326</v>
      </c>
      <c r="G126" s="4">
        <v>5</v>
      </c>
      <c r="H126" s="4">
        <v>46</v>
      </c>
      <c r="I126" s="4" t="s">
        <v>1064</v>
      </c>
      <c r="J126" s="4" t="s">
        <v>457</v>
      </c>
      <c r="K126" s="4" t="s">
        <v>174</v>
      </c>
    </row>
    <row r="127" spans="2:12" ht="25.5" x14ac:dyDescent="0.25">
      <c r="B127" s="14">
        <v>124</v>
      </c>
      <c r="C127" s="4" t="s">
        <v>849</v>
      </c>
      <c r="D127" s="4" t="s">
        <v>105</v>
      </c>
      <c r="E127" s="4" t="s">
        <v>48</v>
      </c>
      <c r="F127" s="4" t="s">
        <v>262</v>
      </c>
      <c r="G127" s="4">
        <v>5</v>
      </c>
      <c r="H127" s="4">
        <v>40</v>
      </c>
      <c r="I127" s="4" t="s">
        <v>1064</v>
      </c>
      <c r="J127" s="4" t="s">
        <v>547</v>
      </c>
      <c r="K127" s="4" t="s">
        <v>174</v>
      </c>
    </row>
    <row r="128" spans="2:12" ht="25.5" x14ac:dyDescent="0.25">
      <c r="B128" s="14">
        <v>125</v>
      </c>
      <c r="C128" s="4" t="s">
        <v>1648</v>
      </c>
      <c r="D128" s="4" t="s">
        <v>30</v>
      </c>
      <c r="E128" s="4" t="s">
        <v>48</v>
      </c>
      <c r="F128" s="4" t="s">
        <v>269</v>
      </c>
      <c r="G128" s="4">
        <v>5</v>
      </c>
      <c r="H128" s="4">
        <v>40</v>
      </c>
      <c r="I128" s="4" t="s">
        <v>1064</v>
      </c>
      <c r="J128" s="4" t="s">
        <v>456</v>
      </c>
      <c r="K128" s="4" t="s">
        <v>198</v>
      </c>
    </row>
    <row r="129" spans="2:11" ht="25.5" x14ac:dyDescent="0.25">
      <c r="B129" s="14">
        <v>126</v>
      </c>
      <c r="C129" s="4" t="s">
        <v>1649</v>
      </c>
      <c r="D129" s="4" t="s">
        <v>3</v>
      </c>
      <c r="E129" s="4" t="s">
        <v>44</v>
      </c>
      <c r="F129" s="4" t="s">
        <v>271</v>
      </c>
      <c r="G129" s="4">
        <v>5</v>
      </c>
      <c r="H129" s="4">
        <v>40</v>
      </c>
      <c r="I129" s="4" t="s">
        <v>1064</v>
      </c>
      <c r="J129" s="4" t="s">
        <v>1703</v>
      </c>
      <c r="K129" s="4" t="s">
        <v>174</v>
      </c>
    </row>
    <row r="130" spans="2:11" ht="25.5" x14ac:dyDescent="0.25">
      <c r="B130" s="14">
        <v>127</v>
      </c>
      <c r="C130" s="4" t="s">
        <v>991</v>
      </c>
      <c r="D130" s="4" t="s">
        <v>57</v>
      </c>
      <c r="E130" s="4" t="s">
        <v>38</v>
      </c>
      <c r="F130" s="4" t="s">
        <v>326</v>
      </c>
      <c r="G130" s="4">
        <v>5</v>
      </c>
      <c r="H130" s="4">
        <v>40</v>
      </c>
      <c r="I130" s="4" t="s">
        <v>1064</v>
      </c>
      <c r="J130" s="4" t="s">
        <v>457</v>
      </c>
      <c r="K130" s="4" t="s">
        <v>174</v>
      </c>
    </row>
    <row r="131" spans="2:11" ht="25.5" x14ac:dyDescent="0.25">
      <c r="B131" s="14">
        <v>128</v>
      </c>
      <c r="C131" s="4" t="s">
        <v>1650</v>
      </c>
      <c r="D131" s="4" t="s">
        <v>423</v>
      </c>
      <c r="E131" s="4" t="s">
        <v>25</v>
      </c>
      <c r="F131" s="4" t="s">
        <v>326</v>
      </c>
      <c r="G131" s="4">
        <v>5</v>
      </c>
      <c r="H131" s="4">
        <v>40</v>
      </c>
      <c r="I131" s="4" t="s">
        <v>1064</v>
      </c>
      <c r="J131" s="4" t="s">
        <v>1294</v>
      </c>
      <c r="K131" s="4" t="s">
        <v>174</v>
      </c>
    </row>
    <row r="132" spans="2:11" ht="25.5" x14ac:dyDescent="0.25">
      <c r="B132" s="14">
        <v>129</v>
      </c>
      <c r="C132" s="4" t="s">
        <v>991</v>
      </c>
      <c r="D132" s="4" t="s">
        <v>57</v>
      </c>
      <c r="E132" s="4" t="s">
        <v>38</v>
      </c>
      <c r="F132" s="4" t="s">
        <v>326</v>
      </c>
      <c r="G132" s="4">
        <v>5</v>
      </c>
      <c r="H132" s="4">
        <v>40</v>
      </c>
      <c r="I132" s="4" t="s">
        <v>1064</v>
      </c>
      <c r="J132" s="4" t="s">
        <v>457</v>
      </c>
      <c r="K132" s="4" t="s">
        <v>174</v>
      </c>
    </row>
    <row r="133" spans="2:11" ht="25.5" x14ac:dyDescent="0.25">
      <c r="B133" s="14">
        <v>130</v>
      </c>
      <c r="C133" s="4" t="s">
        <v>834</v>
      </c>
      <c r="D133" s="4" t="s">
        <v>5</v>
      </c>
      <c r="E133" s="4" t="s">
        <v>238</v>
      </c>
      <c r="F133" s="4" t="s">
        <v>265</v>
      </c>
      <c r="G133" s="4">
        <v>5</v>
      </c>
      <c r="H133" s="4">
        <v>36</v>
      </c>
      <c r="I133" s="4" t="s">
        <v>1064</v>
      </c>
      <c r="J133" s="4" t="s">
        <v>451</v>
      </c>
      <c r="K133" s="4" t="s">
        <v>198</v>
      </c>
    </row>
    <row r="134" spans="2:11" ht="25.5" x14ac:dyDescent="0.25">
      <c r="B134" s="14">
        <v>131</v>
      </c>
      <c r="C134" s="4" t="s">
        <v>380</v>
      </c>
      <c r="D134" s="4" t="s">
        <v>126</v>
      </c>
      <c r="E134" s="4" t="s">
        <v>503</v>
      </c>
      <c r="F134" s="4" t="s">
        <v>262</v>
      </c>
      <c r="G134" s="4">
        <v>5</v>
      </c>
      <c r="H134" s="4">
        <v>35</v>
      </c>
      <c r="I134" s="4" t="s">
        <v>1064</v>
      </c>
      <c r="J134" s="4" t="s">
        <v>547</v>
      </c>
      <c r="K134" s="4" t="s">
        <v>174</v>
      </c>
    </row>
    <row r="135" spans="2:11" ht="25.5" x14ac:dyDescent="0.25">
      <c r="B135" s="14">
        <v>132</v>
      </c>
      <c r="C135" s="4" t="s">
        <v>1405</v>
      </c>
      <c r="D135" s="4" t="s">
        <v>154</v>
      </c>
      <c r="E135" s="4" t="s">
        <v>441</v>
      </c>
      <c r="F135" s="4" t="s">
        <v>265</v>
      </c>
      <c r="G135" s="4">
        <v>5</v>
      </c>
      <c r="H135" s="4">
        <v>35</v>
      </c>
      <c r="I135" s="4" t="s">
        <v>1064</v>
      </c>
      <c r="J135" s="4" t="s">
        <v>399</v>
      </c>
      <c r="K135" s="4" t="s">
        <v>198</v>
      </c>
    </row>
    <row r="136" spans="2:11" ht="25.5" x14ac:dyDescent="0.25">
      <c r="B136" s="14">
        <v>133</v>
      </c>
      <c r="C136" s="4" t="s">
        <v>389</v>
      </c>
      <c r="D136" s="4" t="s">
        <v>64</v>
      </c>
      <c r="E136" s="4" t="s">
        <v>50</v>
      </c>
      <c r="F136" s="4" t="s">
        <v>262</v>
      </c>
      <c r="G136" s="4">
        <v>5</v>
      </c>
      <c r="H136" s="4">
        <v>34</v>
      </c>
      <c r="I136" s="4" t="s">
        <v>1064</v>
      </c>
      <c r="J136" s="4" t="s">
        <v>454</v>
      </c>
      <c r="K136" s="4" t="s">
        <v>174</v>
      </c>
    </row>
    <row r="137" spans="2:11" ht="25.5" x14ac:dyDescent="0.25">
      <c r="B137" s="14">
        <v>134</v>
      </c>
      <c r="C137" s="4" t="s">
        <v>1651</v>
      </c>
      <c r="D137" s="4" t="s">
        <v>15</v>
      </c>
      <c r="E137" s="4" t="s">
        <v>14</v>
      </c>
      <c r="F137" s="4" t="s">
        <v>268</v>
      </c>
      <c r="G137" s="4">
        <v>5</v>
      </c>
      <c r="H137" s="4">
        <v>33</v>
      </c>
      <c r="I137" s="4" t="s">
        <v>1064</v>
      </c>
      <c r="J137" s="4" t="s">
        <v>763</v>
      </c>
      <c r="K137" s="4" t="s">
        <v>174</v>
      </c>
    </row>
    <row r="138" spans="2:11" ht="38.25" x14ac:dyDescent="0.25">
      <c r="B138" s="14">
        <v>135</v>
      </c>
      <c r="C138" s="4" t="s">
        <v>1652</v>
      </c>
      <c r="D138" s="4" t="s">
        <v>136</v>
      </c>
      <c r="E138" s="4" t="s">
        <v>23</v>
      </c>
      <c r="F138" s="4" t="s">
        <v>265</v>
      </c>
      <c r="G138" s="4">
        <v>5</v>
      </c>
      <c r="H138" s="4">
        <v>32</v>
      </c>
      <c r="I138" s="4" t="s">
        <v>1064</v>
      </c>
      <c r="J138" s="4" t="s">
        <v>405</v>
      </c>
      <c r="K138" s="4" t="s">
        <v>198</v>
      </c>
    </row>
    <row r="139" spans="2:11" ht="25.5" x14ac:dyDescent="0.25">
      <c r="B139" s="14">
        <v>136</v>
      </c>
      <c r="C139" s="4" t="s">
        <v>992</v>
      </c>
      <c r="D139" s="4" t="s">
        <v>68</v>
      </c>
      <c r="E139" s="4" t="s">
        <v>50</v>
      </c>
      <c r="F139" s="4" t="s">
        <v>266</v>
      </c>
      <c r="G139" s="4">
        <v>5</v>
      </c>
      <c r="H139" s="4">
        <v>32</v>
      </c>
      <c r="I139" s="4" t="s">
        <v>1064</v>
      </c>
      <c r="J139" s="4" t="s">
        <v>1324</v>
      </c>
      <c r="K139" s="4" t="s">
        <v>1607</v>
      </c>
    </row>
    <row r="140" spans="2:11" ht="25.5" x14ac:dyDescent="0.25">
      <c r="B140" s="14">
        <v>137</v>
      </c>
      <c r="C140" s="4" t="s">
        <v>983</v>
      </c>
      <c r="D140" s="4" t="s">
        <v>32</v>
      </c>
      <c r="E140" s="4" t="s">
        <v>48</v>
      </c>
      <c r="F140" s="4" t="s">
        <v>266</v>
      </c>
      <c r="G140" s="4">
        <v>5</v>
      </c>
      <c r="H140" s="4">
        <v>32</v>
      </c>
      <c r="I140" s="4" t="s">
        <v>1064</v>
      </c>
      <c r="J140" s="4" t="s">
        <v>398</v>
      </c>
      <c r="K140" s="4" t="s">
        <v>1607</v>
      </c>
    </row>
    <row r="141" spans="2:11" ht="38.25" x14ac:dyDescent="0.25">
      <c r="B141" s="14">
        <v>138</v>
      </c>
      <c r="C141" s="4" t="s">
        <v>992</v>
      </c>
      <c r="D141" s="4" t="s">
        <v>68</v>
      </c>
      <c r="E141" s="4" t="s">
        <v>50</v>
      </c>
      <c r="F141" s="4" t="s">
        <v>266</v>
      </c>
      <c r="G141" s="4">
        <v>5</v>
      </c>
      <c r="H141" s="4">
        <v>32</v>
      </c>
      <c r="I141" s="4" t="s">
        <v>1064</v>
      </c>
      <c r="J141" s="4" t="s">
        <v>1324</v>
      </c>
      <c r="K141" s="4" t="s">
        <v>1704</v>
      </c>
    </row>
    <row r="142" spans="2:11" ht="38.25" x14ac:dyDescent="0.25">
      <c r="B142" s="14">
        <v>139</v>
      </c>
      <c r="C142" s="4" t="s">
        <v>1653</v>
      </c>
      <c r="D142" s="4" t="s">
        <v>7</v>
      </c>
      <c r="E142" s="4" t="s">
        <v>33</v>
      </c>
      <c r="F142" s="4" t="s">
        <v>266</v>
      </c>
      <c r="G142" s="4">
        <v>5</v>
      </c>
      <c r="H142" s="4">
        <v>31</v>
      </c>
      <c r="I142" s="4" t="s">
        <v>1064</v>
      </c>
      <c r="J142" s="4" t="s">
        <v>765</v>
      </c>
      <c r="K142" s="4" t="s">
        <v>1607</v>
      </c>
    </row>
    <row r="143" spans="2:11" ht="25.5" x14ac:dyDescent="0.25">
      <c r="B143" s="14">
        <v>140</v>
      </c>
      <c r="C143" s="4" t="s">
        <v>1654</v>
      </c>
      <c r="D143" s="4" t="s">
        <v>145</v>
      </c>
      <c r="E143" s="4" t="s">
        <v>21</v>
      </c>
      <c r="F143" s="4" t="s">
        <v>266</v>
      </c>
      <c r="G143" s="4">
        <v>5</v>
      </c>
      <c r="H143" s="4">
        <v>30</v>
      </c>
      <c r="I143" s="4" t="s">
        <v>1064</v>
      </c>
      <c r="J143" s="4" t="s">
        <v>1705</v>
      </c>
      <c r="K143" s="4" t="s">
        <v>174</v>
      </c>
    </row>
    <row r="144" spans="2:11" ht="26.25" x14ac:dyDescent="0.25">
      <c r="B144" s="14">
        <v>141</v>
      </c>
      <c r="C144" s="55" t="s">
        <v>1654</v>
      </c>
      <c r="D144" s="55" t="s">
        <v>145</v>
      </c>
      <c r="E144" s="55" t="s">
        <v>21</v>
      </c>
      <c r="F144" s="4" t="s">
        <v>266</v>
      </c>
      <c r="G144" s="4">
        <v>5</v>
      </c>
      <c r="H144" s="4">
        <v>30</v>
      </c>
      <c r="I144" s="4" t="s">
        <v>1064</v>
      </c>
      <c r="J144" s="72" t="s">
        <v>1705</v>
      </c>
      <c r="K144" s="4" t="s">
        <v>1607</v>
      </c>
    </row>
    <row r="145" spans="1:11" ht="38.25" x14ac:dyDescent="0.25">
      <c r="B145" s="14">
        <v>142</v>
      </c>
      <c r="C145" s="4" t="s">
        <v>1174</v>
      </c>
      <c r="D145" s="4" t="s">
        <v>24</v>
      </c>
      <c r="E145" s="4" t="s">
        <v>50</v>
      </c>
      <c r="F145" s="4" t="s">
        <v>264</v>
      </c>
      <c r="G145" s="4">
        <v>5</v>
      </c>
      <c r="H145" s="4">
        <v>30</v>
      </c>
      <c r="I145" s="4" t="s">
        <v>1064</v>
      </c>
      <c r="J145" s="4" t="s">
        <v>546</v>
      </c>
      <c r="K145" s="4" t="s">
        <v>174</v>
      </c>
    </row>
    <row r="146" spans="1:11" ht="25.5" x14ac:dyDescent="0.25">
      <c r="B146" s="14">
        <v>143</v>
      </c>
      <c r="C146" s="4" t="s">
        <v>774</v>
      </c>
      <c r="D146" s="4" t="s">
        <v>34</v>
      </c>
      <c r="E146" s="4" t="s">
        <v>648</v>
      </c>
      <c r="F146" s="4" t="s">
        <v>268</v>
      </c>
      <c r="G146" s="4">
        <v>5</v>
      </c>
      <c r="H146" s="4">
        <v>28</v>
      </c>
      <c r="I146" s="4" t="s">
        <v>1064</v>
      </c>
      <c r="J146" s="4" t="s">
        <v>763</v>
      </c>
      <c r="K146" s="4" t="s">
        <v>174</v>
      </c>
    </row>
    <row r="147" spans="1:11" ht="25.5" x14ac:dyDescent="0.25">
      <c r="B147" s="14">
        <v>144</v>
      </c>
      <c r="C147" s="4" t="s">
        <v>1655</v>
      </c>
      <c r="D147" s="4" t="s">
        <v>759</v>
      </c>
      <c r="E147" s="4" t="s">
        <v>81</v>
      </c>
      <c r="F147" s="4" t="s">
        <v>1515</v>
      </c>
      <c r="G147" s="4">
        <v>5</v>
      </c>
      <c r="H147" s="4">
        <v>27</v>
      </c>
      <c r="I147" s="4" t="s">
        <v>1064</v>
      </c>
      <c r="J147" s="4" t="s">
        <v>1604</v>
      </c>
      <c r="K147" s="4" t="s">
        <v>174</v>
      </c>
    </row>
    <row r="148" spans="1:11" ht="38.25" x14ac:dyDescent="0.25">
      <c r="B148" s="14">
        <v>145</v>
      </c>
      <c r="C148" s="4" t="s">
        <v>1656</v>
      </c>
      <c r="D148" s="4" t="s">
        <v>68</v>
      </c>
      <c r="E148" s="4" t="s">
        <v>84</v>
      </c>
      <c r="F148" s="4" t="s">
        <v>264</v>
      </c>
      <c r="G148" s="4">
        <v>5</v>
      </c>
      <c r="H148" s="4">
        <v>26</v>
      </c>
      <c r="I148" s="4" t="s">
        <v>1064</v>
      </c>
      <c r="J148" s="4" t="s">
        <v>546</v>
      </c>
      <c r="K148" s="4" t="s">
        <v>174</v>
      </c>
    </row>
    <row r="149" spans="1:11" ht="25.5" x14ac:dyDescent="0.25">
      <c r="B149" s="14">
        <v>146</v>
      </c>
      <c r="C149" s="4" t="s">
        <v>353</v>
      </c>
      <c r="D149" s="4" t="s">
        <v>1657</v>
      </c>
      <c r="E149" s="4" t="s">
        <v>108</v>
      </c>
      <c r="F149" s="4" t="s">
        <v>265</v>
      </c>
      <c r="G149" s="4">
        <v>6</v>
      </c>
      <c r="H149" s="4">
        <v>53</v>
      </c>
      <c r="I149" s="4" t="s">
        <v>1064</v>
      </c>
      <c r="J149" s="4" t="s">
        <v>416</v>
      </c>
      <c r="K149" s="4" t="s">
        <v>199</v>
      </c>
    </row>
    <row r="150" spans="1:11" ht="25.5" x14ac:dyDescent="0.25">
      <c r="B150" s="14">
        <v>147</v>
      </c>
      <c r="C150" s="4" t="s">
        <v>1658</v>
      </c>
      <c r="D150" s="4" t="s">
        <v>105</v>
      </c>
      <c r="E150" s="4" t="s">
        <v>8</v>
      </c>
      <c r="F150" s="4" t="s">
        <v>265</v>
      </c>
      <c r="G150" s="4">
        <v>6</v>
      </c>
      <c r="H150" s="4">
        <v>52</v>
      </c>
      <c r="I150" s="4" t="s">
        <v>1064</v>
      </c>
      <c r="J150" s="4" t="s">
        <v>402</v>
      </c>
      <c r="K150" s="4" t="s">
        <v>199</v>
      </c>
    </row>
    <row r="151" spans="1:11" ht="25.5" x14ac:dyDescent="0.25">
      <c r="B151" s="14">
        <v>148</v>
      </c>
      <c r="C151" s="4" t="s">
        <v>1659</v>
      </c>
      <c r="D151" s="4" t="s">
        <v>1660</v>
      </c>
      <c r="E151" s="4" t="s">
        <v>12</v>
      </c>
      <c r="F151" s="4" t="s">
        <v>265</v>
      </c>
      <c r="G151" s="4">
        <v>6</v>
      </c>
      <c r="H151" s="4">
        <v>51</v>
      </c>
      <c r="I151" s="4" t="s">
        <v>1064</v>
      </c>
      <c r="J151" s="4" t="s">
        <v>409</v>
      </c>
      <c r="K151" s="4" t="s">
        <v>199</v>
      </c>
    </row>
    <row r="152" spans="1:11" ht="38.25" x14ac:dyDescent="0.25">
      <c r="B152" s="14">
        <v>149</v>
      </c>
      <c r="C152" s="4" t="s">
        <v>1661</v>
      </c>
      <c r="D152" s="4" t="s">
        <v>186</v>
      </c>
      <c r="E152" s="4" t="s">
        <v>1662</v>
      </c>
      <c r="F152" s="4" t="s">
        <v>264</v>
      </c>
      <c r="G152" s="4">
        <v>6</v>
      </c>
      <c r="H152" s="4">
        <v>48</v>
      </c>
      <c r="I152" s="4" t="s">
        <v>1064</v>
      </c>
      <c r="J152" s="4" t="s">
        <v>310</v>
      </c>
      <c r="K152" s="4" t="s">
        <v>1610</v>
      </c>
    </row>
    <row r="153" spans="1:11" ht="38.25" x14ac:dyDescent="0.25">
      <c r="B153" s="14">
        <v>150</v>
      </c>
      <c r="C153" s="4" t="s">
        <v>1663</v>
      </c>
      <c r="D153" s="4" t="s">
        <v>58</v>
      </c>
      <c r="E153" s="4" t="s">
        <v>108</v>
      </c>
      <c r="F153" s="4" t="s">
        <v>264</v>
      </c>
      <c r="G153" s="4">
        <v>6</v>
      </c>
      <c r="H153" s="4">
        <v>45</v>
      </c>
      <c r="I153" s="4" t="s">
        <v>1064</v>
      </c>
      <c r="J153" s="4" t="s">
        <v>1706</v>
      </c>
      <c r="K153" s="4" t="s">
        <v>174</v>
      </c>
    </row>
    <row r="154" spans="1:11" ht="38.25" x14ac:dyDescent="0.25">
      <c r="B154" s="14">
        <v>151</v>
      </c>
      <c r="C154" s="4" t="s">
        <v>1664</v>
      </c>
      <c r="D154" s="4" t="s">
        <v>826</v>
      </c>
      <c r="E154" s="4" t="s">
        <v>50</v>
      </c>
      <c r="F154" s="4" t="s">
        <v>264</v>
      </c>
      <c r="G154" s="4">
        <v>6</v>
      </c>
      <c r="H154" s="4">
        <v>43</v>
      </c>
      <c r="I154" s="4" t="s">
        <v>1064</v>
      </c>
      <c r="J154" s="4" t="s">
        <v>310</v>
      </c>
      <c r="K154" s="4" t="s">
        <v>1606</v>
      </c>
    </row>
    <row r="155" spans="1:11" ht="25.5" x14ac:dyDescent="0.25">
      <c r="B155" s="14">
        <v>152</v>
      </c>
      <c r="C155" s="4" t="s">
        <v>1665</v>
      </c>
      <c r="D155" s="4" t="s">
        <v>55</v>
      </c>
      <c r="E155" s="4" t="s">
        <v>4</v>
      </c>
      <c r="F155" s="4" t="s">
        <v>262</v>
      </c>
      <c r="G155" s="4">
        <v>6</v>
      </c>
      <c r="H155" s="4">
        <v>42</v>
      </c>
      <c r="I155" s="4" t="s">
        <v>1064</v>
      </c>
      <c r="J155" s="4" t="s">
        <v>547</v>
      </c>
      <c r="K155" s="4" t="s">
        <v>174</v>
      </c>
    </row>
    <row r="156" spans="1:11" ht="38.25" x14ac:dyDescent="0.25">
      <c r="B156" s="14">
        <v>153</v>
      </c>
      <c r="C156" s="65" t="s">
        <v>851</v>
      </c>
      <c r="D156" s="65" t="s">
        <v>1032</v>
      </c>
      <c r="E156" s="65" t="s">
        <v>35</v>
      </c>
      <c r="F156" s="4" t="s">
        <v>268</v>
      </c>
      <c r="G156" s="4">
        <v>6</v>
      </c>
      <c r="H156" s="4">
        <v>41</v>
      </c>
      <c r="I156" s="4" t="s">
        <v>1064</v>
      </c>
      <c r="J156" s="4" t="s">
        <v>458</v>
      </c>
      <c r="K156" s="4" t="s">
        <v>174</v>
      </c>
    </row>
    <row r="157" spans="1:11" ht="25.5" x14ac:dyDescent="0.25">
      <c r="B157" s="14">
        <v>154</v>
      </c>
      <c r="C157" s="4" t="s">
        <v>773</v>
      </c>
      <c r="D157" s="4" t="s">
        <v>11</v>
      </c>
      <c r="E157" s="4" t="s">
        <v>23</v>
      </c>
      <c r="F157" s="4" t="s">
        <v>262</v>
      </c>
      <c r="G157" s="69">
        <v>6</v>
      </c>
      <c r="H157" s="69">
        <v>39</v>
      </c>
      <c r="I157" s="69" t="s">
        <v>1064</v>
      </c>
      <c r="J157" s="71" t="s">
        <v>469</v>
      </c>
      <c r="K157" s="4" t="s">
        <v>174</v>
      </c>
    </row>
    <row r="158" spans="1:11" ht="25.5" x14ac:dyDescent="0.25">
      <c r="A158" s="6"/>
      <c r="B158" s="14">
        <v>155</v>
      </c>
      <c r="C158" s="4" t="s">
        <v>1424</v>
      </c>
      <c r="D158" s="4" t="s">
        <v>121</v>
      </c>
      <c r="E158" s="4" t="s">
        <v>21</v>
      </c>
      <c r="F158" s="4" t="s">
        <v>271</v>
      </c>
      <c r="G158" s="4">
        <v>6</v>
      </c>
      <c r="H158" s="4">
        <v>30</v>
      </c>
      <c r="I158" s="4" t="s">
        <v>1064</v>
      </c>
      <c r="J158" s="4" t="s">
        <v>548</v>
      </c>
      <c r="K158" s="4" t="s">
        <v>174</v>
      </c>
    </row>
    <row r="159" spans="1:11" ht="25.5" x14ac:dyDescent="0.25">
      <c r="B159" s="14">
        <v>156</v>
      </c>
      <c r="C159" s="16" t="s">
        <v>702</v>
      </c>
      <c r="D159" s="16" t="s">
        <v>3</v>
      </c>
      <c r="E159" s="16" t="s">
        <v>33</v>
      </c>
      <c r="F159" s="16" t="s">
        <v>266</v>
      </c>
      <c r="G159" s="16">
        <v>6</v>
      </c>
      <c r="H159" s="16">
        <v>28</v>
      </c>
      <c r="I159" s="16" t="s">
        <v>1064</v>
      </c>
      <c r="J159" s="16" t="s">
        <v>1291</v>
      </c>
      <c r="K159" s="16" t="s">
        <v>1607</v>
      </c>
    </row>
    <row r="160" spans="1:11" ht="25.5" x14ac:dyDescent="0.25">
      <c r="B160" s="14">
        <v>157</v>
      </c>
      <c r="C160" s="4" t="s">
        <v>683</v>
      </c>
      <c r="D160" s="4" t="s">
        <v>20</v>
      </c>
      <c r="E160" s="4" t="s">
        <v>14</v>
      </c>
      <c r="F160" s="4" t="s">
        <v>266</v>
      </c>
      <c r="G160" s="4">
        <v>6</v>
      </c>
      <c r="H160" s="4">
        <v>28</v>
      </c>
      <c r="I160" s="4" t="s">
        <v>1064</v>
      </c>
      <c r="J160" s="4" t="s">
        <v>1291</v>
      </c>
      <c r="K160" s="4" t="s">
        <v>1607</v>
      </c>
    </row>
    <row r="161" spans="2:11" ht="25.5" x14ac:dyDescent="0.25">
      <c r="B161" s="14">
        <v>158</v>
      </c>
      <c r="C161" s="16" t="s">
        <v>237</v>
      </c>
      <c r="D161" s="16" t="s">
        <v>106</v>
      </c>
      <c r="E161" s="16" t="s">
        <v>21</v>
      </c>
      <c r="F161" s="16" t="s">
        <v>266</v>
      </c>
      <c r="G161" s="16">
        <v>6</v>
      </c>
      <c r="H161" s="16">
        <v>28</v>
      </c>
      <c r="I161" s="16" t="s">
        <v>1064</v>
      </c>
      <c r="J161" s="16" t="s">
        <v>1291</v>
      </c>
      <c r="K161" s="16" t="s">
        <v>1607</v>
      </c>
    </row>
    <row r="162" spans="2:11" ht="25.5" x14ac:dyDescent="0.25">
      <c r="B162" s="14">
        <v>159</v>
      </c>
      <c r="C162" s="4" t="s">
        <v>808</v>
      </c>
      <c r="D162" s="4" t="s">
        <v>75</v>
      </c>
      <c r="E162" s="4" t="s">
        <v>129</v>
      </c>
      <c r="F162" s="4" t="s">
        <v>266</v>
      </c>
      <c r="G162" s="4">
        <v>6</v>
      </c>
      <c r="H162" s="4">
        <v>28</v>
      </c>
      <c r="I162" s="4" t="s">
        <v>1064</v>
      </c>
      <c r="J162" s="4" t="s">
        <v>396</v>
      </c>
      <c r="K162" s="4" t="s">
        <v>1607</v>
      </c>
    </row>
    <row r="163" spans="2:11" ht="25.5" x14ac:dyDescent="0.25">
      <c r="B163" s="14">
        <v>160</v>
      </c>
      <c r="C163" s="4" t="s">
        <v>1666</v>
      </c>
      <c r="D163" s="4" t="s">
        <v>320</v>
      </c>
      <c r="E163" s="4" t="s">
        <v>112</v>
      </c>
      <c r="F163" s="4" t="s">
        <v>1515</v>
      </c>
      <c r="G163" s="4">
        <v>6</v>
      </c>
      <c r="H163" s="4">
        <v>27</v>
      </c>
      <c r="I163" s="4" t="s">
        <v>1569</v>
      </c>
      <c r="J163" s="4" t="s">
        <v>1609</v>
      </c>
      <c r="K163" s="4" t="s">
        <v>174</v>
      </c>
    </row>
    <row r="164" spans="2:11" ht="25.5" x14ac:dyDescent="0.25">
      <c r="B164" s="14">
        <v>161</v>
      </c>
      <c r="C164" s="4" t="s">
        <v>633</v>
      </c>
      <c r="D164" s="4" t="s">
        <v>124</v>
      </c>
      <c r="E164" s="4" t="s">
        <v>127</v>
      </c>
      <c r="F164" s="4" t="s">
        <v>326</v>
      </c>
      <c r="G164" s="4">
        <v>6</v>
      </c>
      <c r="H164" s="4">
        <v>6</v>
      </c>
      <c r="I164" s="4" t="s">
        <v>1064</v>
      </c>
      <c r="J164" s="4" t="s">
        <v>844</v>
      </c>
      <c r="K164" s="4" t="s">
        <v>197</v>
      </c>
    </row>
    <row r="165" spans="2:11" ht="25.5" x14ac:dyDescent="0.25">
      <c r="B165" s="14">
        <v>162</v>
      </c>
      <c r="C165" s="4" t="s">
        <v>700</v>
      </c>
      <c r="D165" s="4" t="s">
        <v>106</v>
      </c>
      <c r="E165" s="4" t="s">
        <v>16</v>
      </c>
      <c r="F165" s="4" t="s">
        <v>266</v>
      </c>
      <c r="G165" s="4">
        <v>7</v>
      </c>
      <c r="H165" s="4">
        <v>75</v>
      </c>
      <c r="I165" s="4" t="s">
        <v>1064</v>
      </c>
      <c r="J165" s="4" t="s">
        <v>419</v>
      </c>
      <c r="K165" s="4" t="s">
        <v>174</v>
      </c>
    </row>
    <row r="166" spans="2:11" ht="25.5" x14ac:dyDescent="0.25">
      <c r="B166" s="14">
        <v>163</v>
      </c>
      <c r="C166" s="4" t="s">
        <v>755</v>
      </c>
      <c r="D166" s="4" t="s">
        <v>430</v>
      </c>
      <c r="E166" s="4" t="s">
        <v>29</v>
      </c>
      <c r="F166" s="4" t="s">
        <v>266</v>
      </c>
      <c r="G166" s="4">
        <v>7</v>
      </c>
      <c r="H166" s="4">
        <v>75</v>
      </c>
      <c r="I166" s="4" t="s">
        <v>1064</v>
      </c>
      <c r="J166" s="4" t="s">
        <v>470</v>
      </c>
      <c r="K166" s="4" t="s">
        <v>174</v>
      </c>
    </row>
    <row r="167" spans="2:11" ht="25.5" x14ac:dyDescent="0.25">
      <c r="B167" s="14">
        <v>164</v>
      </c>
      <c r="C167" s="16" t="s">
        <v>694</v>
      </c>
      <c r="D167" s="16" t="s">
        <v>86</v>
      </c>
      <c r="E167" s="16" t="s">
        <v>6</v>
      </c>
      <c r="F167" s="16" t="s">
        <v>266</v>
      </c>
      <c r="G167" s="16">
        <v>7</v>
      </c>
      <c r="H167" s="16">
        <v>74</v>
      </c>
      <c r="I167" s="16" t="s">
        <v>1064</v>
      </c>
      <c r="J167" s="16" t="s">
        <v>419</v>
      </c>
      <c r="K167" s="16" t="s">
        <v>174</v>
      </c>
    </row>
    <row r="168" spans="2:11" ht="25.5" x14ac:dyDescent="0.25">
      <c r="B168" s="14">
        <v>165</v>
      </c>
      <c r="C168" s="16" t="s">
        <v>552</v>
      </c>
      <c r="D168" s="16" t="s">
        <v>105</v>
      </c>
      <c r="E168" s="16" t="s">
        <v>29</v>
      </c>
      <c r="F168" s="16" t="s">
        <v>266</v>
      </c>
      <c r="G168" s="16">
        <v>7</v>
      </c>
      <c r="H168" s="16">
        <v>74</v>
      </c>
      <c r="I168" s="16" t="s">
        <v>1064</v>
      </c>
      <c r="J168" s="16" t="s">
        <v>470</v>
      </c>
      <c r="K168" s="16" t="s">
        <v>174</v>
      </c>
    </row>
    <row r="169" spans="2:11" ht="25.5" x14ac:dyDescent="0.25">
      <c r="B169" s="14">
        <v>166</v>
      </c>
      <c r="C169" s="16" t="s">
        <v>1551</v>
      </c>
      <c r="D169" s="16" t="s">
        <v>168</v>
      </c>
      <c r="E169" s="16" t="s">
        <v>818</v>
      </c>
      <c r="F169" s="16" t="s">
        <v>266</v>
      </c>
      <c r="G169" s="16">
        <v>7</v>
      </c>
      <c r="H169" s="16">
        <v>73</v>
      </c>
      <c r="I169" s="16" t="s">
        <v>1064</v>
      </c>
      <c r="J169" s="16" t="s">
        <v>1324</v>
      </c>
      <c r="K169" s="16" t="s">
        <v>174</v>
      </c>
    </row>
    <row r="170" spans="2:11" ht="25.5" x14ac:dyDescent="0.25">
      <c r="B170" s="14">
        <v>167</v>
      </c>
      <c r="C170" s="16" t="s">
        <v>1667</v>
      </c>
      <c r="D170" s="16" t="s">
        <v>191</v>
      </c>
      <c r="E170" s="16" t="s">
        <v>1668</v>
      </c>
      <c r="F170" s="16" t="s">
        <v>265</v>
      </c>
      <c r="G170" s="16">
        <v>7</v>
      </c>
      <c r="H170" s="16">
        <v>72</v>
      </c>
      <c r="I170" s="16" t="s">
        <v>1064</v>
      </c>
      <c r="J170" s="16" t="s">
        <v>418</v>
      </c>
      <c r="K170" s="16" t="s">
        <v>174</v>
      </c>
    </row>
    <row r="171" spans="2:11" ht="25.5" x14ac:dyDescent="0.25">
      <c r="B171" s="14">
        <v>168</v>
      </c>
      <c r="C171" s="16" t="s">
        <v>1266</v>
      </c>
      <c r="D171" s="16" t="s">
        <v>32</v>
      </c>
      <c r="E171" s="16" t="s">
        <v>4</v>
      </c>
      <c r="F171" s="16" t="s">
        <v>266</v>
      </c>
      <c r="G171" s="16">
        <v>7</v>
      </c>
      <c r="H171" s="16">
        <v>72</v>
      </c>
      <c r="I171" s="16" t="s">
        <v>1064</v>
      </c>
      <c r="J171" s="16" t="s">
        <v>419</v>
      </c>
      <c r="K171" s="16" t="s">
        <v>174</v>
      </c>
    </row>
    <row r="172" spans="2:11" ht="25.5" x14ac:dyDescent="0.25">
      <c r="B172" s="14">
        <v>169</v>
      </c>
      <c r="C172" s="16" t="s">
        <v>1669</v>
      </c>
      <c r="D172" s="16" t="s">
        <v>62</v>
      </c>
      <c r="E172" s="16" t="s">
        <v>170</v>
      </c>
      <c r="F172" s="16" t="s">
        <v>326</v>
      </c>
      <c r="G172" s="16">
        <v>7</v>
      </c>
      <c r="H172" s="16">
        <v>71</v>
      </c>
      <c r="I172" s="16" t="s">
        <v>1064</v>
      </c>
      <c r="J172" s="16" t="s">
        <v>457</v>
      </c>
      <c r="K172" s="16" t="s">
        <v>174</v>
      </c>
    </row>
    <row r="173" spans="2:11" ht="38.25" x14ac:dyDescent="0.25">
      <c r="B173" s="14">
        <v>170</v>
      </c>
      <c r="C173" s="16" t="s">
        <v>1670</v>
      </c>
      <c r="D173" s="16" t="s">
        <v>64</v>
      </c>
      <c r="E173" s="16" t="s">
        <v>50</v>
      </c>
      <c r="F173" s="16" t="s">
        <v>265</v>
      </c>
      <c r="G173" s="16">
        <v>7</v>
      </c>
      <c r="H173" s="16">
        <v>70</v>
      </c>
      <c r="I173" s="16" t="s">
        <v>1064</v>
      </c>
      <c r="J173" s="16" t="s">
        <v>405</v>
      </c>
      <c r="K173" s="16" t="s">
        <v>174</v>
      </c>
    </row>
    <row r="174" spans="2:11" ht="38.25" x14ac:dyDescent="0.25">
      <c r="B174" s="14">
        <v>171</v>
      </c>
      <c r="C174" s="16" t="s">
        <v>693</v>
      </c>
      <c r="D174" s="16" t="s">
        <v>17</v>
      </c>
      <c r="E174" s="16" t="s">
        <v>38</v>
      </c>
      <c r="F174" s="16" t="s">
        <v>265</v>
      </c>
      <c r="G174" s="16">
        <v>7</v>
      </c>
      <c r="H174" s="16">
        <v>70</v>
      </c>
      <c r="I174" s="16" t="s">
        <v>1064</v>
      </c>
      <c r="J174" s="16" t="s">
        <v>417</v>
      </c>
      <c r="K174" s="16" t="s">
        <v>1293</v>
      </c>
    </row>
    <row r="175" spans="2:11" ht="25.5" x14ac:dyDescent="0.25">
      <c r="B175" s="14">
        <v>172</v>
      </c>
      <c r="C175" s="16" t="s">
        <v>1671</v>
      </c>
      <c r="D175" s="16" t="s">
        <v>182</v>
      </c>
      <c r="E175" s="16" t="s">
        <v>99</v>
      </c>
      <c r="F175" s="16" t="s">
        <v>266</v>
      </c>
      <c r="G175" s="16">
        <v>7</v>
      </c>
      <c r="H175" s="16">
        <v>70</v>
      </c>
      <c r="I175" s="16" t="s">
        <v>1064</v>
      </c>
      <c r="J175" s="16" t="s">
        <v>419</v>
      </c>
      <c r="K175" s="16" t="s">
        <v>174</v>
      </c>
    </row>
    <row r="176" spans="2:11" ht="25.5" x14ac:dyDescent="0.25">
      <c r="B176" s="14">
        <v>173</v>
      </c>
      <c r="C176" s="16" t="s">
        <v>1672</v>
      </c>
      <c r="D176" s="16" t="s">
        <v>141</v>
      </c>
      <c r="E176" s="16" t="s">
        <v>108</v>
      </c>
      <c r="F176" s="16" t="s">
        <v>326</v>
      </c>
      <c r="G176" s="16">
        <v>7</v>
      </c>
      <c r="H176" s="16">
        <v>69</v>
      </c>
      <c r="I176" s="16" t="s">
        <v>1064</v>
      </c>
      <c r="J176" s="16" t="s">
        <v>457</v>
      </c>
      <c r="K176" s="16" t="s">
        <v>174</v>
      </c>
    </row>
    <row r="177" spans="2:11" ht="38.25" x14ac:dyDescent="0.25">
      <c r="B177" s="14">
        <v>174</v>
      </c>
      <c r="C177" s="16" t="s">
        <v>1673</v>
      </c>
      <c r="D177" s="16" t="s">
        <v>5</v>
      </c>
      <c r="E177" s="16" t="s">
        <v>6</v>
      </c>
      <c r="F177" s="16" t="s">
        <v>268</v>
      </c>
      <c r="G177" s="16">
        <v>7</v>
      </c>
      <c r="H177" s="16">
        <v>64</v>
      </c>
      <c r="I177" s="16" t="s">
        <v>1064</v>
      </c>
      <c r="J177" s="16" t="s">
        <v>403</v>
      </c>
      <c r="K177" s="16" t="s">
        <v>174</v>
      </c>
    </row>
    <row r="178" spans="2:11" ht="38.25" x14ac:dyDescent="0.25">
      <c r="B178" s="14">
        <v>175</v>
      </c>
      <c r="C178" s="16" t="s">
        <v>911</v>
      </c>
      <c r="D178" s="16" t="s">
        <v>34</v>
      </c>
      <c r="E178" s="16" t="s">
        <v>72</v>
      </c>
      <c r="F178" s="16" t="s">
        <v>264</v>
      </c>
      <c r="G178" s="16">
        <v>7</v>
      </c>
      <c r="H178" s="16">
        <v>58</v>
      </c>
      <c r="I178" s="16" t="s">
        <v>1064</v>
      </c>
      <c r="J178" s="16" t="s">
        <v>401</v>
      </c>
      <c r="K178" s="16" t="s">
        <v>1295</v>
      </c>
    </row>
    <row r="179" spans="2:11" ht="25.5" x14ac:dyDescent="0.25">
      <c r="B179" s="14">
        <v>176</v>
      </c>
      <c r="C179" s="16" t="s">
        <v>757</v>
      </c>
      <c r="D179" s="16" t="s">
        <v>13</v>
      </c>
      <c r="E179" s="16" t="s">
        <v>12</v>
      </c>
      <c r="F179" s="16" t="s">
        <v>268</v>
      </c>
      <c r="G179" s="16">
        <v>7</v>
      </c>
      <c r="H179" s="16">
        <v>57</v>
      </c>
      <c r="I179" s="16" t="s">
        <v>1064</v>
      </c>
      <c r="J179" s="16" t="s">
        <v>763</v>
      </c>
      <c r="K179" s="16" t="s">
        <v>174</v>
      </c>
    </row>
    <row r="180" spans="2:11" ht="25.5" x14ac:dyDescent="0.25">
      <c r="B180" s="14">
        <v>177</v>
      </c>
      <c r="C180" s="16" t="s">
        <v>1674</v>
      </c>
      <c r="D180" s="16" t="s">
        <v>1675</v>
      </c>
      <c r="E180" s="16" t="s">
        <v>4</v>
      </c>
      <c r="F180" s="16" t="s">
        <v>1515</v>
      </c>
      <c r="G180" s="16">
        <v>7</v>
      </c>
      <c r="H180" s="16">
        <v>53</v>
      </c>
      <c r="I180" s="16" t="s">
        <v>1569</v>
      </c>
      <c r="J180" s="16" t="s">
        <v>1609</v>
      </c>
      <c r="K180" s="16" t="s">
        <v>174</v>
      </c>
    </row>
    <row r="181" spans="2:11" ht="38.25" x14ac:dyDescent="0.25">
      <c r="B181" s="14">
        <v>178</v>
      </c>
      <c r="C181" s="16" t="s">
        <v>1676</v>
      </c>
      <c r="D181" s="16" t="s">
        <v>1021</v>
      </c>
      <c r="E181" s="16" t="s">
        <v>654</v>
      </c>
      <c r="F181" s="16" t="s">
        <v>264</v>
      </c>
      <c r="G181" s="16">
        <v>7</v>
      </c>
      <c r="H181" s="16">
        <v>47</v>
      </c>
      <c r="I181" s="16" t="s">
        <v>1064</v>
      </c>
      <c r="J181" s="16" t="s">
        <v>1613</v>
      </c>
      <c r="K181" s="16" t="s">
        <v>845</v>
      </c>
    </row>
    <row r="182" spans="2:11" ht="25.5" x14ac:dyDescent="0.25">
      <c r="B182" s="14">
        <v>179</v>
      </c>
      <c r="C182" s="16" t="s">
        <v>907</v>
      </c>
      <c r="D182" s="16" t="s">
        <v>3</v>
      </c>
      <c r="E182" s="16" t="s">
        <v>81</v>
      </c>
      <c r="F182" s="16" t="s">
        <v>262</v>
      </c>
      <c r="G182" s="16">
        <v>7</v>
      </c>
      <c r="H182" s="16">
        <v>45</v>
      </c>
      <c r="I182" s="16" t="s">
        <v>1064</v>
      </c>
      <c r="J182" s="16" t="s">
        <v>454</v>
      </c>
      <c r="K182" s="16" t="s">
        <v>174</v>
      </c>
    </row>
    <row r="183" spans="2:11" ht="25.5" x14ac:dyDescent="0.25">
      <c r="B183" s="14">
        <v>180</v>
      </c>
      <c r="C183" s="16" t="s">
        <v>389</v>
      </c>
      <c r="D183" s="16" t="s">
        <v>57</v>
      </c>
      <c r="E183" s="16" t="s">
        <v>14</v>
      </c>
      <c r="F183" s="16" t="s">
        <v>1515</v>
      </c>
      <c r="G183" s="16">
        <v>7</v>
      </c>
      <c r="H183" s="16">
        <v>45</v>
      </c>
      <c r="I183" s="16" t="s">
        <v>1569</v>
      </c>
      <c r="J183" s="16" t="s">
        <v>1609</v>
      </c>
      <c r="K183" s="16" t="s">
        <v>174</v>
      </c>
    </row>
    <row r="184" spans="2:11" ht="25.5" x14ac:dyDescent="0.25">
      <c r="B184" s="14">
        <v>181</v>
      </c>
      <c r="C184" s="16" t="s">
        <v>1022</v>
      </c>
      <c r="D184" s="16" t="s">
        <v>193</v>
      </c>
      <c r="E184" s="16" t="s">
        <v>4</v>
      </c>
      <c r="F184" s="16" t="s">
        <v>271</v>
      </c>
      <c r="G184" s="16">
        <v>7</v>
      </c>
      <c r="H184" s="16">
        <v>43</v>
      </c>
      <c r="I184" s="16" t="s">
        <v>1064</v>
      </c>
      <c r="J184" s="16" t="s">
        <v>1611</v>
      </c>
      <c r="K184" s="16" t="s">
        <v>174</v>
      </c>
    </row>
    <row r="185" spans="2:11" ht="25.5" x14ac:dyDescent="0.25">
      <c r="B185" s="14">
        <v>182</v>
      </c>
      <c r="C185" s="16" t="s">
        <v>1677</v>
      </c>
      <c r="D185" s="16" t="s">
        <v>186</v>
      </c>
      <c r="E185" s="16" t="s">
        <v>18</v>
      </c>
      <c r="F185" s="16" t="s">
        <v>326</v>
      </c>
      <c r="G185" s="16">
        <v>8</v>
      </c>
      <c r="H185" s="16">
        <v>90</v>
      </c>
      <c r="I185" s="16" t="s">
        <v>1064</v>
      </c>
      <c r="J185" s="16" t="s">
        <v>457</v>
      </c>
      <c r="K185" s="16" t="s">
        <v>174</v>
      </c>
    </row>
    <row r="186" spans="2:11" ht="38.25" x14ac:dyDescent="0.25">
      <c r="B186" s="14">
        <v>183</v>
      </c>
      <c r="C186" s="16" t="s">
        <v>591</v>
      </c>
      <c r="D186" s="16" t="s">
        <v>5</v>
      </c>
      <c r="E186" s="16" t="s">
        <v>6</v>
      </c>
      <c r="F186" s="16" t="s">
        <v>264</v>
      </c>
      <c r="G186" s="16">
        <v>8</v>
      </c>
      <c r="H186" s="16">
        <v>89</v>
      </c>
      <c r="I186" s="16" t="s">
        <v>1064</v>
      </c>
      <c r="J186" s="16" t="s">
        <v>310</v>
      </c>
      <c r="K186" s="16" t="s">
        <v>1610</v>
      </c>
    </row>
    <row r="187" spans="2:11" ht="38.25" x14ac:dyDescent="0.25">
      <c r="B187" s="14">
        <v>184</v>
      </c>
      <c r="C187" s="16" t="s">
        <v>647</v>
      </c>
      <c r="D187" s="16" t="s">
        <v>106</v>
      </c>
      <c r="E187" s="16" t="s">
        <v>14</v>
      </c>
      <c r="F187" s="16" t="s">
        <v>264</v>
      </c>
      <c r="G187" s="16">
        <v>8</v>
      </c>
      <c r="H187" s="16">
        <v>87</v>
      </c>
      <c r="I187" s="16" t="s">
        <v>1064</v>
      </c>
      <c r="J187" s="16" t="s">
        <v>310</v>
      </c>
      <c r="K187" s="16" t="s">
        <v>1610</v>
      </c>
    </row>
    <row r="188" spans="2:11" ht="25.5" x14ac:dyDescent="0.25">
      <c r="B188" s="14">
        <v>185</v>
      </c>
      <c r="C188" s="16" t="s">
        <v>1678</v>
      </c>
      <c r="D188" s="16" t="s">
        <v>36</v>
      </c>
      <c r="E188" s="16" t="s">
        <v>50</v>
      </c>
      <c r="F188" s="16" t="s">
        <v>271</v>
      </c>
      <c r="G188" s="16">
        <v>8</v>
      </c>
      <c r="H188" s="16">
        <v>80</v>
      </c>
      <c r="I188" s="16" t="s">
        <v>1064</v>
      </c>
      <c r="J188" s="16" t="s">
        <v>1703</v>
      </c>
      <c r="K188" s="16" t="s">
        <v>174</v>
      </c>
    </row>
    <row r="189" spans="2:11" ht="25.5" x14ac:dyDescent="0.25">
      <c r="B189" s="14">
        <v>186</v>
      </c>
      <c r="C189" s="16" t="s">
        <v>1031</v>
      </c>
      <c r="D189" s="16" t="s">
        <v>1032</v>
      </c>
      <c r="E189" s="16" t="s">
        <v>10</v>
      </c>
      <c r="F189" s="16" t="s">
        <v>266</v>
      </c>
      <c r="G189" s="16">
        <v>8</v>
      </c>
      <c r="H189" s="16">
        <v>80</v>
      </c>
      <c r="I189" s="16" t="s">
        <v>1064</v>
      </c>
      <c r="J189" s="16" t="s">
        <v>1306</v>
      </c>
      <c r="K189" s="16" t="s">
        <v>174</v>
      </c>
    </row>
    <row r="190" spans="2:11" ht="25.5" x14ac:dyDescent="0.25">
      <c r="B190" s="14">
        <v>187</v>
      </c>
      <c r="C190" s="16" t="s">
        <v>855</v>
      </c>
      <c r="D190" s="16" t="s">
        <v>322</v>
      </c>
      <c r="E190" s="16" t="s">
        <v>133</v>
      </c>
      <c r="F190" s="16" t="s">
        <v>266</v>
      </c>
      <c r="G190" s="16">
        <v>8</v>
      </c>
      <c r="H190" s="16">
        <v>79</v>
      </c>
      <c r="I190" s="16" t="s">
        <v>1064</v>
      </c>
      <c r="J190" s="16" t="s">
        <v>396</v>
      </c>
      <c r="K190" s="16" t="s">
        <v>174</v>
      </c>
    </row>
    <row r="191" spans="2:11" ht="25.5" x14ac:dyDescent="0.25">
      <c r="B191" s="14">
        <v>188</v>
      </c>
      <c r="C191" s="16" t="s">
        <v>725</v>
      </c>
      <c r="D191" s="16" t="s">
        <v>168</v>
      </c>
      <c r="E191" s="16" t="s">
        <v>102</v>
      </c>
      <c r="F191" s="16" t="s">
        <v>265</v>
      </c>
      <c r="G191" s="16">
        <v>8</v>
      </c>
      <c r="H191" s="16">
        <v>78</v>
      </c>
      <c r="I191" s="16" t="s">
        <v>1064</v>
      </c>
      <c r="J191" s="16" t="s">
        <v>402</v>
      </c>
      <c r="K191" s="16" t="s">
        <v>174</v>
      </c>
    </row>
    <row r="192" spans="2:11" ht="25.5" x14ac:dyDescent="0.25">
      <c r="B192" s="14">
        <v>189</v>
      </c>
      <c r="C192" s="16" t="s">
        <v>710</v>
      </c>
      <c r="D192" s="16" t="s">
        <v>31</v>
      </c>
      <c r="E192" s="16" t="s">
        <v>2</v>
      </c>
      <c r="F192" s="16" t="s">
        <v>266</v>
      </c>
      <c r="G192" s="16">
        <v>8</v>
      </c>
      <c r="H192" s="16">
        <v>78</v>
      </c>
      <c r="I192" s="16" t="s">
        <v>1064</v>
      </c>
      <c r="J192" s="16" t="s">
        <v>1306</v>
      </c>
      <c r="K192" s="16" t="s">
        <v>174</v>
      </c>
    </row>
    <row r="193" spans="2:11" ht="25.5" x14ac:dyDescent="0.25">
      <c r="B193" s="14">
        <v>190</v>
      </c>
      <c r="C193" s="16" t="s">
        <v>650</v>
      </c>
      <c r="D193" s="16" t="s">
        <v>26</v>
      </c>
      <c r="E193" s="16" t="s">
        <v>112</v>
      </c>
      <c r="F193" s="16" t="s">
        <v>266</v>
      </c>
      <c r="G193" s="16">
        <v>8</v>
      </c>
      <c r="H193" s="16">
        <v>76</v>
      </c>
      <c r="I193" s="16" t="s">
        <v>1064</v>
      </c>
      <c r="J193" s="16" t="s">
        <v>1303</v>
      </c>
      <c r="K193" s="16" t="s">
        <v>174</v>
      </c>
    </row>
    <row r="194" spans="2:11" ht="25.5" x14ac:dyDescent="0.25">
      <c r="B194" s="14">
        <v>191</v>
      </c>
      <c r="C194" s="16" t="s">
        <v>247</v>
      </c>
      <c r="D194" s="16" t="s">
        <v>243</v>
      </c>
      <c r="E194" s="16" t="s">
        <v>21</v>
      </c>
      <c r="F194" s="16" t="s">
        <v>266</v>
      </c>
      <c r="G194" s="16">
        <v>8</v>
      </c>
      <c r="H194" s="16">
        <v>76</v>
      </c>
      <c r="I194" s="16" t="s">
        <v>1064</v>
      </c>
      <c r="J194" s="16" t="s">
        <v>396</v>
      </c>
      <c r="K194" s="16" t="s">
        <v>174</v>
      </c>
    </row>
    <row r="195" spans="2:11" ht="25.5" x14ac:dyDescent="0.25">
      <c r="B195" s="14">
        <v>192</v>
      </c>
      <c r="C195" s="16" t="s">
        <v>810</v>
      </c>
      <c r="D195" s="16" t="s">
        <v>1679</v>
      </c>
      <c r="E195" s="16" t="s">
        <v>1680</v>
      </c>
      <c r="F195" s="16" t="s">
        <v>266</v>
      </c>
      <c r="G195" s="16">
        <v>8</v>
      </c>
      <c r="H195" s="16">
        <v>76</v>
      </c>
      <c r="I195" s="16" t="s">
        <v>1064</v>
      </c>
      <c r="J195" s="16" t="s">
        <v>1303</v>
      </c>
      <c r="K195" s="16" t="s">
        <v>174</v>
      </c>
    </row>
    <row r="196" spans="2:11" ht="25.5" x14ac:dyDescent="0.25">
      <c r="B196" s="14">
        <v>193</v>
      </c>
      <c r="C196" s="16" t="s">
        <v>1120</v>
      </c>
      <c r="D196" s="16" t="s">
        <v>65</v>
      </c>
      <c r="E196" s="16" t="s">
        <v>102</v>
      </c>
      <c r="F196" s="16" t="s">
        <v>265</v>
      </c>
      <c r="G196" s="16">
        <v>8</v>
      </c>
      <c r="H196" s="16">
        <v>73</v>
      </c>
      <c r="I196" s="16" t="s">
        <v>1064</v>
      </c>
      <c r="J196" s="16" t="s">
        <v>416</v>
      </c>
      <c r="K196" s="16" t="s">
        <v>174</v>
      </c>
    </row>
    <row r="197" spans="2:11" ht="25.5" x14ac:dyDescent="0.25">
      <c r="B197" s="14">
        <v>194</v>
      </c>
      <c r="C197" s="16" t="s">
        <v>758</v>
      </c>
      <c r="D197" s="16" t="s">
        <v>24</v>
      </c>
      <c r="E197" s="16" t="s">
        <v>192</v>
      </c>
      <c r="F197" s="16" t="s">
        <v>268</v>
      </c>
      <c r="G197" s="16">
        <v>8</v>
      </c>
      <c r="H197" s="16">
        <v>70.5</v>
      </c>
      <c r="I197" s="16" t="s">
        <v>1064</v>
      </c>
      <c r="J197" s="16" t="s">
        <v>749</v>
      </c>
      <c r="K197" s="16" t="s">
        <v>174</v>
      </c>
    </row>
    <row r="198" spans="2:11" ht="25.5" x14ac:dyDescent="0.25">
      <c r="B198" s="14">
        <v>195</v>
      </c>
      <c r="C198" s="16" t="s">
        <v>381</v>
      </c>
      <c r="D198" s="16" t="s">
        <v>116</v>
      </c>
      <c r="E198" s="16" t="s">
        <v>4</v>
      </c>
      <c r="F198" s="16" t="s">
        <v>265</v>
      </c>
      <c r="G198" s="16">
        <v>8</v>
      </c>
      <c r="H198" s="16">
        <v>68</v>
      </c>
      <c r="I198" s="16" t="s">
        <v>1064</v>
      </c>
      <c r="J198" s="16" t="s">
        <v>416</v>
      </c>
      <c r="K198" s="16" t="s">
        <v>174</v>
      </c>
    </row>
    <row r="199" spans="2:11" ht="25.5" x14ac:dyDescent="0.25">
      <c r="B199" s="14">
        <v>196</v>
      </c>
      <c r="C199" s="16" t="s">
        <v>1681</v>
      </c>
      <c r="D199" s="16" t="s">
        <v>31</v>
      </c>
      <c r="E199" s="16" t="s">
        <v>173</v>
      </c>
      <c r="F199" s="16" t="s">
        <v>262</v>
      </c>
      <c r="G199" s="16">
        <v>8</v>
      </c>
      <c r="H199" s="16">
        <v>63.5</v>
      </c>
      <c r="I199" s="16" t="s">
        <v>1064</v>
      </c>
      <c r="J199" s="16" t="s">
        <v>547</v>
      </c>
      <c r="K199" s="16" t="s">
        <v>174</v>
      </c>
    </row>
    <row r="200" spans="2:11" ht="38.25" x14ac:dyDescent="0.25">
      <c r="B200" s="14">
        <v>197</v>
      </c>
      <c r="C200" s="16" t="s">
        <v>282</v>
      </c>
      <c r="D200" s="16" t="s">
        <v>193</v>
      </c>
      <c r="E200" s="16" t="s">
        <v>4</v>
      </c>
      <c r="F200" s="16" t="s">
        <v>262</v>
      </c>
      <c r="G200" s="16">
        <v>8</v>
      </c>
      <c r="H200" s="16">
        <v>60.5</v>
      </c>
      <c r="I200" s="16" t="s">
        <v>1064</v>
      </c>
      <c r="J200" s="16" t="s">
        <v>1707</v>
      </c>
      <c r="K200" s="16" t="s">
        <v>174</v>
      </c>
    </row>
    <row r="201" spans="2:11" ht="25.5" x14ac:dyDescent="0.25">
      <c r="B201" s="14">
        <v>198</v>
      </c>
      <c r="C201" s="16" t="s">
        <v>1797</v>
      </c>
      <c r="D201" s="16" t="s">
        <v>31</v>
      </c>
      <c r="E201" s="16" t="s">
        <v>29</v>
      </c>
      <c r="F201" s="16" t="s">
        <v>262</v>
      </c>
      <c r="G201" s="16">
        <v>8</v>
      </c>
      <c r="H201" s="16">
        <v>55</v>
      </c>
      <c r="I201" s="16" t="s">
        <v>1064</v>
      </c>
      <c r="J201" s="16" t="s">
        <v>547</v>
      </c>
      <c r="K201" s="16" t="s">
        <v>174</v>
      </c>
    </row>
    <row r="202" spans="2:11" ht="38.25" x14ac:dyDescent="0.25">
      <c r="B202" s="14">
        <v>199</v>
      </c>
      <c r="C202" s="16" t="s">
        <v>1682</v>
      </c>
      <c r="D202" s="16" t="s">
        <v>140</v>
      </c>
      <c r="E202" s="16" t="s">
        <v>125</v>
      </c>
      <c r="F202" s="16" t="s">
        <v>270</v>
      </c>
      <c r="G202" s="16">
        <v>8</v>
      </c>
      <c r="H202" s="16">
        <v>59</v>
      </c>
      <c r="I202" s="16" t="s">
        <v>1064</v>
      </c>
      <c r="J202" s="16" t="s">
        <v>764</v>
      </c>
      <c r="K202" s="16" t="s">
        <v>198</v>
      </c>
    </row>
    <row r="203" spans="2:11" ht="38.25" x14ac:dyDescent="0.25">
      <c r="B203" s="14">
        <v>200</v>
      </c>
      <c r="C203" s="16" t="s">
        <v>941</v>
      </c>
      <c r="D203" s="16" t="s">
        <v>100</v>
      </c>
      <c r="E203" s="16" t="s">
        <v>704</v>
      </c>
      <c r="F203" s="16" t="s">
        <v>265</v>
      </c>
      <c r="G203" s="16">
        <v>9</v>
      </c>
      <c r="H203" s="16">
        <v>73</v>
      </c>
      <c r="I203" s="16" t="s">
        <v>1064</v>
      </c>
      <c r="J203" s="16" t="s">
        <v>405</v>
      </c>
      <c r="K203" s="16" t="s">
        <v>174</v>
      </c>
    </row>
    <row r="204" spans="2:11" ht="38.25" x14ac:dyDescent="0.25">
      <c r="B204" s="14">
        <v>201</v>
      </c>
      <c r="C204" s="16" t="s">
        <v>942</v>
      </c>
      <c r="D204" s="16" t="s">
        <v>31</v>
      </c>
      <c r="E204" s="16" t="s">
        <v>18</v>
      </c>
      <c r="F204" s="16" t="s">
        <v>264</v>
      </c>
      <c r="G204" s="16">
        <v>9</v>
      </c>
      <c r="H204" s="16">
        <v>70</v>
      </c>
      <c r="I204" s="16" t="s">
        <v>1064</v>
      </c>
      <c r="J204" s="16" t="s">
        <v>1289</v>
      </c>
      <c r="K204" s="16" t="s">
        <v>1708</v>
      </c>
    </row>
    <row r="205" spans="2:11" ht="38.25" x14ac:dyDescent="0.25">
      <c r="B205" s="14">
        <v>202</v>
      </c>
      <c r="C205" s="16" t="s">
        <v>507</v>
      </c>
      <c r="D205" s="16" t="s">
        <v>7</v>
      </c>
      <c r="E205" s="16" t="s">
        <v>103</v>
      </c>
      <c r="F205" s="16" t="s">
        <v>264</v>
      </c>
      <c r="G205" s="16">
        <v>9</v>
      </c>
      <c r="H205" s="16">
        <v>70</v>
      </c>
      <c r="I205" s="16" t="s">
        <v>1064</v>
      </c>
      <c r="J205" s="16" t="s">
        <v>1289</v>
      </c>
      <c r="K205" s="16" t="s">
        <v>1295</v>
      </c>
    </row>
    <row r="206" spans="2:11" ht="25.5" x14ac:dyDescent="0.25">
      <c r="B206" s="14">
        <v>203</v>
      </c>
      <c r="C206" s="16" t="s">
        <v>866</v>
      </c>
      <c r="D206" s="16" t="s">
        <v>24</v>
      </c>
      <c r="E206" s="16" t="s">
        <v>27</v>
      </c>
      <c r="F206" s="16" t="s">
        <v>265</v>
      </c>
      <c r="G206" s="16">
        <v>9</v>
      </c>
      <c r="H206" s="16">
        <v>69</v>
      </c>
      <c r="I206" s="16" t="s">
        <v>1064</v>
      </c>
      <c r="J206" s="16" t="s">
        <v>418</v>
      </c>
      <c r="K206" s="16" t="s">
        <v>174</v>
      </c>
    </row>
    <row r="207" spans="2:11" ht="25.5" x14ac:dyDescent="0.25">
      <c r="B207" s="14">
        <v>204</v>
      </c>
      <c r="C207" s="16" t="s">
        <v>1683</v>
      </c>
      <c r="D207" s="16" t="s">
        <v>86</v>
      </c>
      <c r="E207" s="16" t="s">
        <v>799</v>
      </c>
      <c r="F207" s="16" t="s">
        <v>265</v>
      </c>
      <c r="G207" s="16">
        <v>9</v>
      </c>
      <c r="H207" s="16">
        <v>69</v>
      </c>
      <c r="I207" s="16" t="s">
        <v>1064</v>
      </c>
      <c r="J207" s="16" t="s">
        <v>409</v>
      </c>
      <c r="K207" s="16" t="s">
        <v>174</v>
      </c>
    </row>
    <row r="208" spans="2:11" ht="38.25" x14ac:dyDescent="0.25">
      <c r="B208" s="14">
        <v>205</v>
      </c>
      <c r="C208" s="16" t="s">
        <v>596</v>
      </c>
      <c r="D208" s="16" t="s">
        <v>177</v>
      </c>
      <c r="E208" s="16" t="s">
        <v>103</v>
      </c>
      <c r="F208" s="16" t="s">
        <v>265</v>
      </c>
      <c r="G208" s="16">
        <v>9</v>
      </c>
      <c r="H208" s="16">
        <v>67</v>
      </c>
      <c r="I208" s="16" t="s">
        <v>1064</v>
      </c>
      <c r="J208" s="16" t="s">
        <v>405</v>
      </c>
      <c r="K208" s="16" t="s">
        <v>174</v>
      </c>
    </row>
    <row r="209" spans="2:11" ht="25.5" x14ac:dyDescent="0.25">
      <c r="B209" s="14">
        <v>206</v>
      </c>
      <c r="C209" s="16" t="s">
        <v>1124</v>
      </c>
      <c r="D209" s="16" t="s">
        <v>46</v>
      </c>
      <c r="E209" s="16" t="s">
        <v>23</v>
      </c>
      <c r="F209" s="16" t="s">
        <v>265</v>
      </c>
      <c r="G209" s="16">
        <v>9</v>
      </c>
      <c r="H209" s="16">
        <v>67</v>
      </c>
      <c r="I209" s="16" t="s">
        <v>1064</v>
      </c>
      <c r="J209" s="16" t="s">
        <v>418</v>
      </c>
      <c r="K209" s="16" t="s">
        <v>174</v>
      </c>
    </row>
    <row r="210" spans="2:11" ht="25.5" x14ac:dyDescent="0.25">
      <c r="B210" s="14">
        <v>207</v>
      </c>
      <c r="C210" s="16" t="s">
        <v>1684</v>
      </c>
      <c r="D210" s="16" t="s">
        <v>37</v>
      </c>
      <c r="E210" s="16" t="s">
        <v>23</v>
      </c>
      <c r="F210" s="16" t="s">
        <v>266</v>
      </c>
      <c r="G210" s="16">
        <v>9</v>
      </c>
      <c r="H210" s="16">
        <v>67</v>
      </c>
      <c r="I210" s="16" t="s">
        <v>1064</v>
      </c>
      <c r="J210" s="16" t="s">
        <v>1324</v>
      </c>
      <c r="K210" s="16" t="s">
        <v>174</v>
      </c>
    </row>
    <row r="211" spans="2:11" ht="25.5" x14ac:dyDescent="0.25">
      <c r="B211" s="14">
        <v>208</v>
      </c>
      <c r="C211" s="16" t="s">
        <v>1685</v>
      </c>
      <c r="D211" s="16" t="s">
        <v>79</v>
      </c>
      <c r="E211" s="16" t="s">
        <v>2</v>
      </c>
      <c r="F211" s="16" t="s">
        <v>266</v>
      </c>
      <c r="G211" s="16">
        <v>9</v>
      </c>
      <c r="H211" s="16">
        <v>66</v>
      </c>
      <c r="I211" s="16" t="s">
        <v>1064</v>
      </c>
      <c r="J211" s="16" t="s">
        <v>419</v>
      </c>
      <c r="K211" s="16" t="s">
        <v>197</v>
      </c>
    </row>
    <row r="212" spans="2:11" ht="25.5" x14ac:dyDescent="0.25">
      <c r="B212" s="14">
        <v>209</v>
      </c>
      <c r="C212" s="16" t="s">
        <v>543</v>
      </c>
      <c r="D212" s="16" t="s">
        <v>105</v>
      </c>
      <c r="E212" s="16" t="s">
        <v>321</v>
      </c>
      <c r="F212" s="16" t="s">
        <v>271</v>
      </c>
      <c r="G212" s="16">
        <v>9</v>
      </c>
      <c r="H212" s="16">
        <v>64</v>
      </c>
      <c r="I212" s="16" t="s">
        <v>1064</v>
      </c>
      <c r="J212" s="16" t="s">
        <v>750</v>
      </c>
      <c r="K212" s="16" t="s">
        <v>174</v>
      </c>
    </row>
    <row r="213" spans="2:11" ht="25.5" x14ac:dyDescent="0.25">
      <c r="B213" s="14">
        <v>210</v>
      </c>
      <c r="C213" s="16" t="s">
        <v>599</v>
      </c>
      <c r="D213" s="16" t="s">
        <v>117</v>
      </c>
      <c r="E213" s="16" t="s">
        <v>72</v>
      </c>
      <c r="F213" s="16" t="s">
        <v>271</v>
      </c>
      <c r="G213" s="16">
        <v>9</v>
      </c>
      <c r="H213" s="16">
        <v>64</v>
      </c>
      <c r="I213" s="16" t="s">
        <v>1064</v>
      </c>
      <c r="J213" s="16" t="s">
        <v>750</v>
      </c>
      <c r="K213" s="16" t="s">
        <v>174</v>
      </c>
    </row>
    <row r="214" spans="2:11" ht="25.5" x14ac:dyDescent="0.25">
      <c r="B214" s="14">
        <v>211</v>
      </c>
      <c r="C214" s="16" t="s">
        <v>296</v>
      </c>
      <c r="D214" s="16" t="s">
        <v>26</v>
      </c>
      <c r="E214" s="16" t="s">
        <v>6</v>
      </c>
      <c r="F214" s="16" t="s">
        <v>262</v>
      </c>
      <c r="G214" s="16">
        <v>9</v>
      </c>
      <c r="H214" s="16">
        <v>62</v>
      </c>
      <c r="I214" s="16" t="s">
        <v>1064</v>
      </c>
      <c r="J214" s="16" t="s">
        <v>1302</v>
      </c>
      <c r="K214" s="16" t="s">
        <v>174</v>
      </c>
    </row>
    <row r="215" spans="2:11" ht="25.5" x14ac:dyDescent="0.25">
      <c r="B215" s="14">
        <v>212</v>
      </c>
      <c r="C215" s="16" t="s">
        <v>618</v>
      </c>
      <c r="D215" s="16" t="s">
        <v>1041</v>
      </c>
      <c r="E215" s="16" t="s">
        <v>251</v>
      </c>
      <c r="F215" s="16" t="s">
        <v>262</v>
      </c>
      <c r="G215" s="16">
        <v>9</v>
      </c>
      <c r="H215" s="16">
        <v>61</v>
      </c>
      <c r="I215" s="16" t="s">
        <v>1064</v>
      </c>
      <c r="J215" s="16" t="s">
        <v>1302</v>
      </c>
      <c r="K215" s="16" t="s">
        <v>174</v>
      </c>
    </row>
    <row r="216" spans="2:11" ht="25.5" x14ac:dyDescent="0.25">
      <c r="B216" s="14">
        <v>213</v>
      </c>
      <c r="C216" s="16" t="s">
        <v>1125</v>
      </c>
      <c r="D216" s="16" t="s">
        <v>1126</v>
      </c>
      <c r="E216" s="16" t="s">
        <v>25</v>
      </c>
      <c r="F216" s="16" t="s">
        <v>263</v>
      </c>
      <c r="G216" s="16">
        <v>9</v>
      </c>
      <c r="H216" s="16">
        <v>59</v>
      </c>
      <c r="I216" s="16" t="s">
        <v>1064</v>
      </c>
      <c r="J216" s="16" t="s">
        <v>400</v>
      </c>
      <c r="K216" s="16" t="s">
        <v>174</v>
      </c>
    </row>
    <row r="217" spans="2:11" ht="25.5" x14ac:dyDescent="0.25">
      <c r="B217" s="14">
        <v>214</v>
      </c>
      <c r="C217" s="16" t="s">
        <v>1686</v>
      </c>
      <c r="D217" s="16" t="s">
        <v>74</v>
      </c>
      <c r="E217" s="16" t="s">
        <v>1687</v>
      </c>
      <c r="F217" s="16" t="s">
        <v>269</v>
      </c>
      <c r="G217" s="16">
        <v>9</v>
      </c>
      <c r="H217" s="16">
        <v>59</v>
      </c>
      <c r="I217" s="16" t="s">
        <v>1064</v>
      </c>
      <c r="J217" s="16" t="s">
        <v>456</v>
      </c>
      <c r="K217" s="16" t="s">
        <v>198</v>
      </c>
    </row>
    <row r="218" spans="2:11" ht="25.5" x14ac:dyDescent="0.25">
      <c r="B218" s="14">
        <v>215</v>
      </c>
      <c r="C218" s="16" t="s">
        <v>524</v>
      </c>
      <c r="D218" s="16" t="s">
        <v>107</v>
      </c>
      <c r="E218" s="16" t="s">
        <v>2</v>
      </c>
      <c r="F218" s="16" t="s">
        <v>269</v>
      </c>
      <c r="G218" s="16">
        <v>9</v>
      </c>
      <c r="H218" s="16">
        <v>58</v>
      </c>
      <c r="I218" s="16" t="s">
        <v>1064</v>
      </c>
      <c r="J218" s="16" t="s">
        <v>456</v>
      </c>
      <c r="K218" s="16" t="s">
        <v>198</v>
      </c>
    </row>
    <row r="219" spans="2:11" ht="25.5" x14ac:dyDescent="0.25">
      <c r="B219" s="14">
        <v>216</v>
      </c>
      <c r="C219" s="16" t="s">
        <v>1688</v>
      </c>
      <c r="D219" s="16" t="s">
        <v>1689</v>
      </c>
      <c r="E219" s="16" t="s">
        <v>1690</v>
      </c>
      <c r="F219" s="16" t="s">
        <v>263</v>
      </c>
      <c r="G219" s="16">
        <v>9</v>
      </c>
      <c r="H219" s="16">
        <v>55</v>
      </c>
      <c r="I219" s="16" t="s">
        <v>1064</v>
      </c>
      <c r="J219" s="16" t="s">
        <v>400</v>
      </c>
      <c r="K219" s="16" t="s">
        <v>174</v>
      </c>
    </row>
    <row r="220" spans="2:11" ht="25.5" x14ac:dyDescent="0.25">
      <c r="B220" s="14">
        <v>217</v>
      </c>
      <c r="C220" s="16" t="s">
        <v>1530</v>
      </c>
      <c r="D220" s="16" t="s">
        <v>5</v>
      </c>
      <c r="E220" s="16" t="s">
        <v>12</v>
      </c>
      <c r="F220" s="16" t="s">
        <v>263</v>
      </c>
      <c r="G220" s="16">
        <v>9</v>
      </c>
      <c r="H220" s="16">
        <v>53</v>
      </c>
      <c r="I220" s="16" t="s">
        <v>1064</v>
      </c>
      <c r="J220" s="16" t="s">
        <v>400</v>
      </c>
      <c r="K220" s="16" t="s">
        <v>174</v>
      </c>
    </row>
    <row r="221" spans="2:11" ht="25.5" x14ac:dyDescent="0.25">
      <c r="B221" s="14">
        <v>218</v>
      </c>
      <c r="C221" s="16" t="s">
        <v>841</v>
      </c>
      <c r="D221" s="16" t="s">
        <v>30</v>
      </c>
      <c r="E221" s="16" t="s">
        <v>6</v>
      </c>
      <c r="F221" s="16" t="s">
        <v>262</v>
      </c>
      <c r="G221" s="16">
        <v>10</v>
      </c>
      <c r="H221" s="16">
        <v>78</v>
      </c>
      <c r="I221" s="16" t="s">
        <v>1064</v>
      </c>
      <c r="J221" s="16" t="s">
        <v>454</v>
      </c>
      <c r="K221" s="16" t="s">
        <v>174</v>
      </c>
    </row>
    <row r="222" spans="2:11" ht="38.25" x14ac:dyDescent="0.25">
      <c r="B222" s="14">
        <v>219</v>
      </c>
      <c r="C222" s="16" t="s">
        <v>695</v>
      </c>
      <c r="D222" s="16" t="s">
        <v>7</v>
      </c>
      <c r="E222" s="16" t="s">
        <v>103</v>
      </c>
      <c r="F222" s="16" t="s">
        <v>266</v>
      </c>
      <c r="G222" s="16">
        <v>10</v>
      </c>
      <c r="H222" s="16">
        <v>78</v>
      </c>
      <c r="I222" s="16" t="s">
        <v>1064</v>
      </c>
      <c r="J222" s="16" t="s">
        <v>765</v>
      </c>
      <c r="K222" s="16" t="s">
        <v>174</v>
      </c>
    </row>
    <row r="223" spans="2:11" ht="38.25" x14ac:dyDescent="0.25">
      <c r="B223" s="14">
        <v>220</v>
      </c>
      <c r="C223" s="16" t="s">
        <v>189</v>
      </c>
      <c r="D223" s="16" t="s">
        <v>62</v>
      </c>
      <c r="E223" s="16" t="s">
        <v>101</v>
      </c>
      <c r="F223" s="16" t="s">
        <v>266</v>
      </c>
      <c r="G223" s="16">
        <v>10</v>
      </c>
      <c r="H223" s="16">
        <v>77</v>
      </c>
      <c r="I223" s="16" t="s">
        <v>1064</v>
      </c>
      <c r="J223" s="16" t="s">
        <v>1307</v>
      </c>
      <c r="K223" s="16" t="s">
        <v>174</v>
      </c>
    </row>
    <row r="224" spans="2:11" ht="25.5" x14ac:dyDescent="0.25">
      <c r="B224" s="14">
        <v>221</v>
      </c>
      <c r="C224" s="16" t="s">
        <v>817</v>
      </c>
      <c r="D224" s="16" t="s">
        <v>3</v>
      </c>
      <c r="E224" s="16" t="s">
        <v>4</v>
      </c>
      <c r="F224" s="16" t="s">
        <v>266</v>
      </c>
      <c r="G224" s="16">
        <v>10</v>
      </c>
      <c r="H224" s="16">
        <v>74</v>
      </c>
      <c r="I224" s="16" t="s">
        <v>1064</v>
      </c>
      <c r="J224" s="16" t="s">
        <v>470</v>
      </c>
      <c r="K224" s="16" t="s">
        <v>174</v>
      </c>
    </row>
    <row r="225" spans="2:11" ht="25.5" x14ac:dyDescent="0.25">
      <c r="B225" s="14">
        <v>222</v>
      </c>
      <c r="C225" s="16" t="s">
        <v>788</v>
      </c>
      <c r="D225" s="16" t="s">
        <v>55</v>
      </c>
      <c r="E225" s="16" t="s">
        <v>73</v>
      </c>
      <c r="F225" s="16" t="s">
        <v>266</v>
      </c>
      <c r="G225" s="16">
        <v>10</v>
      </c>
      <c r="H225" s="16">
        <v>72</v>
      </c>
      <c r="I225" s="16" t="s">
        <v>1064</v>
      </c>
      <c r="J225" s="16" t="s">
        <v>470</v>
      </c>
      <c r="K225" s="16" t="s">
        <v>174</v>
      </c>
    </row>
    <row r="226" spans="2:11" ht="25.5" x14ac:dyDescent="0.25">
      <c r="B226" s="14">
        <v>223</v>
      </c>
      <c r="C226" s="16" t="s">
        <v>1691</v>
      </c>
      <c r="D226" s="16" t="s">
        <v>171</v>
      </c>
      <c r="E226" s="16" t="s">
        <v>44</v>
      </c>
      <c r="F226" s="16" t="s">
        <v>265</v>
      </c>
      <c r="G226" s="16">
        <v>10</v>
      </c>
      <c r="H226" s="16">
        <v>71</v>
      </c>
      <c r="I226" s="16" t="s">
        <v>1064</v>
      </c>
      <c r="J226" s="16" t="s">
        <v>399</v>
      </c>
      <c r="K226" s="16" t="s">
        <v>845</v>
      </c>
    </row>
    <row r="227" spans="2:11" ht="25.5" x14ac:dyDescent="0.25">
      <c r="B227" s="14">
        <v>224</v>
      </c>
      <c r="C227" s="16" t="s">
        <v>1561</v>
      </c>
      <c r="D227" s="16" t="s">
        <v>132</v>
      </c>
      <c r="E227" s="16" t="s">
        <v>1562</v>
      </c>
      <c r="F227" s="16" t="s">
        <v>265</v>
      </c>
      <c r="G227" s="16">
        <v>10</v>
      </c>
      <c r="H227" s="16">
        <v>70</v>
      </c>
      <c r="I227" s="16" t="s">
        <v>1064</v>
      </c>
      <c r="J227" s="16" t="s">
        <v>1709</v>
      </c>
      <c r="K227" s="16" t="s">
        <v>845</v>
      </c>
    </row>
    <row r="228" spans="2:11" ht="25.5" x14ac:dyDescent="0.25">
      <c r="B228" s="14">
        <v>225</v>
      </c>
      <c r="C228" s="16" t="s">
        <v>414</v>
      </c>
      <c r="D228" s="16" t="s">
        <v>1423</v>
      </c>
      <c r="E228" s="16" t="s">
        <v>27</v>
      </c>
      <c r="F228" s="16" t="s">
        <v>326</v>
      </c>
      <c r="G228" s="16">
        <v>10</v>
      </c>
      <c r="H228" s="16">
        <v>69</v>
      </c>
      <c r="I228" s="16" t="s">
        <v>1064</v>
      </c>
      <c r="J228" s="16" t="s">
        <v>453</v>
      </c>
      <c r="K228" s="16" t="s">
        <v>174</v>
      </c>
    </row>
    <row r="229" spans="2:11" ht="25.5" x14ac:dyDescent="0.25">
      <c r="B229" s="14">
        <v>226</v>
      </c>
      <c r="C229" s="16" t="s">
        <v>803</v>
      </c>
      <c r="D229" s="16" t="s">
        <v>152</v>
      </c>
      <c r="E229" s="16" t="s">
        <v>4</v>
      </c>
      <c r="F229" s="16" t="s">
        <v>265</v>
      </c>
      <c r="G229" s="16">
        <v>10</v>
      </c>
      <c r="H229" s="16">
        <v>68</v>
      </c>
      <c r="I229" s="16" t="s">
        <v>1064</v>
      </c>
      <c r="J229" s="16" t="s">
        <v>402</v>
      </c>
      <c r="K229" s="16" t="s">
        <v>845</v>
      </c>
    </row>
    <row r="230" spans="2:11" ht="25.5" x14ac:dyDescent="0.25">
      <c r="B230" s="14">
        <v>227</v>
      </c>
      <c r="C230" s="16" t="s">
        <v>433</v>
      </c>
      <c r="D230" s="16" t="s">
        <v>34</v>
      </c>
      <c r="E230" s="16" t="s">
        <v>23</v>
      </c>
      <c r="F230" s="16" t="s">
        <v>265</v>
      </c>
      <c r="G230" s="16">
        <v>10</v>
      </c>
      <c r="H230" s="16">
        <v>67</v>
      </c>
      <c r="I230" s="16" t="s">
        <v>1064</v>
      </c>
      <c r="J230" s="16" t="s">
        <v>402</v>
      </c>
      <c r="K230" s="16" t="s">
        <v>845</v>
      </c>
    </row>
    <row r="231" spans="2:11" ht="25.5" x14ac:dyDescent="0.25">
      <c r="B231" s="14">
        <v>228</v>
      </c>
      <c r="C231" s="16" t="s">
        <v>1049</v>
      </c>
      <c r="D231" s="16" t="s">
        <v>5</v>
      </c>
      <c r="E231" s="16" t="s">
        <v>18</v>
      </c>
      <c r="F231" s="16" t="s">
        <v>271</v>
      </c>
      <c r="G231" s="16">
        <v>10</v>
      </c>
      <c r="H231" s="16">
        <v>65</v>
      </c>
      <c r="I231" s="16" t="s">
        <v>1064</v>
      </c>
      <c r="J231" s="16" t="s">
        <v>1611</v>
      </c>
      <c r="K231" s="16" t="s">
        <v>174</v>
      </c>
    </row>
    <row r="232" spans="2:11" ht="25.5" x14ac:dyDescent="0.25">
      <c r="B232" s="14">
        <v>229</v>
      </c>
      <c r="C232" s="16" t="s">
        <v>536</v>
      </c>
      <c r="D232" s="16" t="s">
        <v>58</v>
      </c>
      <c r="E232" s="16" t="s">
        <v>18</v>
      </c>
      <c r="F232" s="16" t="s">
        <v>326</v>
      </c>
      <c r="G232" s="16">
        <v>10</v>
      </c>
      <c r="H232" s="16">
        <v>65</v>
      </c>
      <c r="I232" s="16" t="s">
        <v>1064</v>
      </c>
      <c r="J232" s="16" t="s">
        <v>453</v>
      </c>
      <c r="K232" s="16" t="s">
        <v>174</v>
      </c>
    </row>
    <row r="233" spans="2:11" ht="38.25" x14ac:dyDescent="0.25">
      <c r="B233" s="14">
        <v>230</v>
      </c>
      <c r="C233" s="16" t="s">
        <v>1502</v>
      </c>
      <c r="D233" s="16" t="s">
        <v>153</v>
      </c>
      <c r="E233" s="16" t="s">
        <v>4</v>
      </c>
      <c r="F233" s="16" t="s">
        <v>268</v>
      </c>
      <c r="G233" s="16">
        <v>10</v>
      </c>
      <c r="H233" s="16">
        <v>65</v>
      </c>
      <c r="I233" s="16" t="s">
        <v>1064</v>
      </c>
      <c r="J233" s="16" t="s">
        <v>403</v>
      </c>
      <c r="K233" s="16" t="s">
        <v>1612</v>
      </c>
    </row>
    <row r="234" spans="2:11" ht="38.25" x14ac:dyDescent="0.25">
      <c r="B234" s="14">
        <v>231</v>
      </c>
      <c r="C234" s="16" t="s">
        <v>1692</v>
      </c>
      <c r="D234" s="16" t="s">
        <v>1693</v>
      </c>
      <c r="E234" s="16" t="s">
        <v>530</v>
      </c>
      <c r="F234" s="16" t="s">
        <v>268</v>
      </c>
      <c r="G234" s="16">
        <v>10</v>
      </c>
      <c r="H234" s="16">
        <v>65</v>
      </c>
      <c r="I234" s="16" t="s">
        <v>1064</v>
      </c>
      <c r="J234" s="16" t="s">
        <v>403</v>
      </c>
      <c r="K234" s="16" t="s">
        <v>1612</v>
      </c>
    </row>
    <row r="235" spans="2:11" ht="25.5" x14ac:dyDescent="0.25">
      <c r="B235" s="14">
        <v>232</v>
      </c>
      <c r="C235" s="16" t="s">
        <v>1051</v>
      </c>
      <c r="D235" s="16" t="s">
        <v>58</v>
      </c>
      <c r="E235" s="16" t="s">
        <v>4</v>
      </c>
      <c r="F235" s="16" t="s">
        <v>265</v>
      </c>
      <c r="G235" s="16">
        <v>11</v>
      </c>
      <c r="H235" s="16">
        <v>77</v>
      </c>
      <c r="I235" s="16" t="s">
        <v>1064</v>
      </c>
      <c r="J235" s="16" t="s">
        <v>416</v>
      </c>
      <c r="K235" s="16" t="s">
        <v>174</v>
      </c>
    </row>
    <row r="236" spans="2:11" ht="25.5" x14ac:dyDescent="0.25">
      <c r="B236" s="14">
        <v>233</v>
      </c>
      <c r="C236" s="16" t="s">
        <v>1694</v>
      </c>
      <c r="D236" s="16" t="s">
        <v>100</v>
      </c>
      <c r="E236" s="16" t="s">
        <v>170</v>
      </c>
      <c r="F236" s="16" t="s">
        <v>265</v>
      </c>
      <c r="G236" s="16">
        <v>11</v>
      </c>
      <c r="H236" s="16">
        <v>76</v>
      </c>
      <c r="I236" s="16" t="s">
        <v>1064</v>
      </c>
      <c r="J236" s="16" t="s">
        <v>416</v>
      </c>
      <c r="K236" s="16" t="s">
        <v>174</v>
      </c>
    </row>
    <row r="237" spans="2:11" ht="25.5" x14ac:dyDescent="0.25">
      <c r="B237" s="14">
        <v>234</v>
      </c>
      <c r="C237" s="16" t="s">
        <v>1695</v>
      </c>
      <c r="D237" s="16" t="s">
        <v>30</v>
      </c>
      <c r="E237" s="16" t="s">
        <v>6</v>
      </c>
      <c r="F237" s="16" t="s">
        <v>265</v>
      </c>
      <c r="G237" s="16">
        <v>11</v>
      </c>
      <c r="H237" s="16">
        <v>73</v>
      </c>
      <c r="I237" s="16" t="s">
        <v>1064</v>
      </c>
      <c r="J237" s="16" t="s">
        <v>416</v>
      </c>
      <c r="K237" s="16" t="s">
        <v>174</v>
      </c>
    </row>
    <row r="238" spans="2:11" ht="25.5" x14ac:dyDescent="0.25">
      <c r="B238" s="14">
        <v>235</v>
      </c>
      <c r="C238" s="16" t="s">
        <v>1696</v>
      </c>
      <c r="D238" s="16" t="s">
        <v>459</v>
      </c>
      <c r="E238" s="16" t="s">
        <v>21</v>
      </c>
      <c r="F238" s="16" t="s">
        <v>265</v>
      </c>
      <c r="G238" s="16">
        <v>11</v>
      </c>
      <c r="H238" s="16">
        <v>73</v>
      </c>
      <c r="I238" s="16" t="s">
        <v>1064</v>
      </c>
      <c r="J238" s="16" t="s">
        <v>416</v>
      </c>
      <c r="K238" s="16" t="s">
        <v>174</v>
      </c>
    </row>
    <row r="239" spans="2:11" ht="25.5" x14ac:dyDescent="0.25">
      <c r="B239" s="14">
        <v>236</v>
      </c>
      <c r="C239" s="16" t="s">
        <v>707</v>
      </c>
      <c r="D239" s="16" t="s">
        <v>62</v>
      </c>
      <c r="E239" s="16" t="s">
        <v>48</v>
      </c>
      <c r="F239" s="16" t="s">
        <v>266</v>
      </c>
      <c r="G239" s="16">
        <v>11</v>
      </c>
      <c r="H239" s="16">
        <v>72</v>
      </c>
      <c r="I239" s="16" t="s">
        <v>1064</v>
      </c>
      <c r="J239" s="16" t="s">
        <v>419</v>
      </c>
      <c r="K239" s="16" t="s">
        <v>174</v>
      </c>
    </row>
    <row r="240" spans="2:11" ht="25.5" x14ac:dyDescent="0.25">
      <c r="B240" s="14">
        <v>237</v>
      </c>
      <c r="C240" s="16" t="s">
        <v>820</v>
      </c>
      <c r="D240" s="16" t="s">
        <v>49</v>
      </c>
      <c r="E240" s="16" t="s">
        <v>6</v>
      </c>
      <c r="F240" s="16" t="s">
        <v>266</v>
      </c>
      <c r="G240" s="16">
        <v>11</v>
      </c>
      <c r="H240" s="16">
        <v>72</v>
      </c>
      <c r="I240" s="16" t="s">
        <v>1064</v>
      </c>
      <c r="J240" s="16" t="s">
        <v>1710</v>
      </c>
      <c r="K240" s="16" t="s">
        <v>174</v>
      </c>
    </row>
    <row r="241" spans="2:11" ht="38.25" x14ac:dyDescent="0.25">
      <c r="B241" s="14">
        <v>238</v>
      </c>
      <c r="C241" s="16" t="s">
        <v>802</v>
      </c>
      <c r="D241" s="16" t="s">
        <v>26</v>
      </c>
      <c r="E241" s="16" t="s">
        <v>103</v>
      </c>
      <c r="F241" s="16" t="s">
        <v>268</v>
      </c>
      <c r="G241" s="16">
        <v>11</v>
      </c>
      <c r="H241" s="16">
        <v>69</v>
      </c>
      <c r="I241" s="16" t="s">
        <v>1064</v>
      </c>
      <c r="J241" s="16" t="s">
        <v>458</v>
      </c>
      <c r="K241" s="16" t="s">
        <v>1305</v>
      </c>
    </row>
    <row r="242" spans="2:11" ht="38.25" x14ac:dyDescent="0.25">
      <c r="B242" s="14">
        <v>239</v>
      </c>
      <c r="C242" s="16" t="s">
        <v>1697</v>
      </c>
      <c r="D242" s="16" t="s">
        <v>9</v>
      </c>
      <c r="E242" s="16" t="s">
        <v>2</v>
      </c>
      <c r="F242" s="16" t="s">
        <v>268</v>
      </c>
      <c r="G242" s="16">
        <v>11</v>
      </c>
      <c r="H242" s="16">
        <v>66</v>
      </c>
      <c r="I242" s="16" t="s">
        <v>1064</v>
      </c>
      <c r="J242" s="16" t="s">
        <v>458</v>
      </c>
      <c r="K242" s="16" t="s">
        <v>1305</v>
      </c>
    </row>
    <row r="243" spans="2:11" ht="25.5" x14ac:dyDescent="0.25">
      <c r="B243" s="14">
        <v>240</v>
      </c>
      <c r="C243" s="16" t="s">
        <v>762</v>
      </c>
      <c r="D243" s="16" t="s">
        <v>152</v>
      </c>
      <c r="E243" s="16" t="s">
        <v>110</v>
      </c>
      <c r="F243" s="16" t="s">
        <v>271</v>
      </c>
      <c r="G243" s="16">
        <v>11</v>
      </c>
      <c r="H243" s="16">
        <v>56</v>
      </c>
      <c r="I243" s="16" t="s">
        <v>1064</v>
      </c>
      <c r="J243" s="16" t="s">
        <v>1711</v>
      </c>
      <c r="K243" s="16" t="s">
        <v>174</v>
      </c>
    </row>
  </sheetData>
  <sheetProtection algorithmName="SHA-512" hashValue="F6bxyz7SF5fbeh5syCwlKm5W/Bxnxbxe0KELjTPHf5aFsuW/tXk8xAS0EKCWvcRLNzr4zTzh2B+3h8yRt1RZcg==" saltValue="ZOVkHF9Tvnav0u/zYls4hQ==" spinCount="100000" sheet="1" objects="1" scenarios="1"/>
  <mergeCells count="1">
    <mergeCell ref="B2:K2"/>
  </mergeCells>
  <conditionalFormatting sqref="C153:K156">
    <cfRule type="expression" dxfId="21" priority="182">
      <formula>COUNTIF($C$3:$C$478, С3)&gt;1</formula>
    </cfRule>
    <cfRule type="expression" dxfId="20" priority="183">
      <formula>COUNTIF($C$3:$C$478, С3)&gt;1</formula>
    </cfRule>
  </conditionalFormatting>
  <conditionalFormatting sqref="C4:C15">
    <cfRule type="expression" dxfId="19" priority="184">
      <formula>COUNTIF($C$3:$C$474, С3)&gt;1</formula>
    </cfRule>
    <cfRule type="expression" dxfId="18" priority="185">
      <formula>COUNTIF($C$3:$C$474,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47"/>
  <sheetViews>
    <sheetView view="pageBreakPreview" zoomScaleNormal="100" zoomScaleSheetLayoutView="100" workbookViewId="0">
      <selection activeCell="C40" sqref="C40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24" customWidth="1"/>
    <col min="12" max="16" width="9.140625" style="2"/>
    <col min="17" max="17" width="9.140625" style="1"/>
  </cols>
  <sheetData>
    <row r="2" spans="1:17" s="6" customFormat="1" x14ac:dyDescent="0.25">
      <c r="B2" s="83" t="s">
        <v>209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1:17" s="6" customFormat="1" ht="25.5" x14ac:dyDescent="0.25">
      <c r="B3" s="13" t="s">
        <v>96</v>
      </c>
      <c r="C3" s="13" t="s">
        <v>95</v>
      </c>
      <c r="D3" s="13" t="s">
        <v>94</v>
      </c>
      <c r="E3" s="13" t="s">
        <v>93</v>
      </c>
      <c r="F3" s="13" t="s">
        <v>92</v>
      </c>
      <c r="G3" s="13" t="s">
        <v>91</v>
      </c>
      <c r="H3" s="13" t="s">
        <v>90</v>
      </c>
      <c r="I3" s="13" t="s">
        <v>89</v>
      </c>
      <c r="J3" s="13" t="s">
        <v>88</v>
      </c>
      <c r="K3" s="13" t="s">
        <v>87</v>
      </c>
      <c r="L3" s="2"/>
      <c r="M3" s="2"/>
      <c r="N3" s="2"/>
      <c r="O3" s="2"/>
      <c r="P3" s="2"/>
      <c r="Q3" s="2"/>
    </row>
    <row r="4" spans="1:17" s="6" customFormat="1" x14ac:dyDescent="0.25">
      <c r="B4" s="86" t="s">
        <v>1712</v>
      </c>
      <c r="C4" s="87"/>
      <c r="D4" s="87"/>
      <c r="E4" s="87"/>
      <c r="F4" s="87"/>
      <c r="G4" s="87"/>
      <c r="H4" s="87"/>
      <c r="I4" s="87"/>
      <c r="J4" s="87"/>
      <c r="K4" s="88"/>
      <c r="L4" s="2"/>
      <c r="M4" s="2"/>
      <c r="N4" s="2"/>
      <c r="O4" s="2"/>
      <c r="P4" s="2"/>
      <c r="Q4" s="2"/>
    </row>
    <row r="5" spans="1:17" s="6" customFormat="1" ht="25.5" x14ac:dyDescent="0.25">
      <c r="B5" s="42">
        <v>1</v>
      </c>
      <c r="C5" s="42" t="s">
        <v>610</v>
      </c>
      <c r="D5" s="42" t="s">
        <v>49</v>
      </c>
      <c r="E5" s="42" t="s">
        <v>435</v>
      </c>
      <c r="F5" s="42" t="s">
        <v>266</v>
      </c>
      <c r="G5" s="42">
        <v>5</v>
      </c>
      <c r="H5" s="42">
        <v>20</v>
      </c>
      <c r="I5" s="42" t="s">
        <v>960</v>
      </c>
      <c r="J5" s="42" t="s">
        <v>475</v>
      </c>
      <c r="K5" s="42" t="s">
        <v>1727</v>
      </c>
      <c r="L5" s="2"/>
      <c r="M5" s="2"/>
      <c r="N5" s="2"/>
      <c r="O5" s="2"/>
      <c r="P5" s="2"/>
      <c r="Q5" s="2"/>
    </row>
    <row r="6" spans="1:17" s="6" customFormat="1" ht="38.25" x14ac:dyDescent="0.25">
      <c r="B6" s="42">
        <v>2</v>
      </c>
      <c r="C6" s="42" t="s">
        <v>514</v>
      </c>
      <c r="D6" s="42" t="s">
        <v>3</v>
      </c>
      <c r="E6" s="42" t="s">
        <v>44</v>
      </c>
      <c r="F6" s="42" t="s">
        <v>270</v>
      </c>
      <c r="G6" s="42">
        <v>5</v>
      </c>
      <c r="H6" s="42">
        <v>19</v>
      </c>
      <c r="I6" s="42" t="s">
        <v>960</v>
      </c>
      <c r="J6" s="42" t="s">
        <v>595</v>
      </c>
      <c r="K6" s="42" t="s">
        <v>1728</v>
      </c>
      <c r="L6" s="2"/>
      <c r="M6" s="2"/>
      <c r="N6" s="2"/>
      <c r="O6" s="2"/>
      <c r="P6" s="2"/>
      <c r="Q6" s="2"/>
    </row>
    <row r="7" spans="1:17" s="6" customFormat="1" ht="38.25" x14ac:dyDescent="0.25">
      <c r="B7" s="42">
        <v>3</v>
      </c>
      <c r="C7" s="42" t="s">
        <v>1715</v>
      </c>
      <c r="D7" s="42" t="s">
        <v>30</v>
      </c>
      <c r="E7" s="42" t="s">
        <v>44</v>
      </c>
      <c r="F7" s="42" t="s">
        <v>264</v>
      </c>
      <c r="G7" s="42">
        <v>5</v>
      </c>
      <c r="H7" s="42">
        <v>18</v>
      </c>
      <c r="I7" s="42" t="s">
        <v>960</v>
      </c>
      <c r="J7" s="42" t="s">
        <v>476</v>
      </c>
      <c r="K7" s="42" t="s">
        <v>1729</v>
      </c>
      <c r="L7" s="2"/>
      <c r="M7" s="2"/>
      <c r="N7" s="2"/>
      <c r="O7" s="2"/>
      <c r="P7" s="2"/>
      <c r="Q7" s="2"/>
    </row>
    <row r="8" spans="1:17" s="6" customFormat="1" ht="38.25" x14ac:dyDescent="0.25">
      <c r="B8" s="42">
        <v>4</v>
      </c>
      <c r="C8" s="42" t="s">
        <v>1716</v>
      </c>
      <c r="D8" s="42" t="s">
        <v>1717</v>
      </c>
      <c r="E8" s="42" t="s">
        <v>48</v>
      </c>
      <c r="F8" s="42" t="s">
        <v>264</v>
      </c>
      <c r="G8" s="42">
        <v>6</v>
      </c>
      <c r="H8" s="42">
        <v>18</v>
      </c>
      <c r="I8" s="42" t="s">
        <v>960</v>
      </c>
      <c r="J8" s="42" t="s">
        <v>1730</v>
      </c>
      <c r="K8" s="42" t="s">
        <v>1729</v>
      </c>
      <c r="L8" s="2"/>
      <c r="M8" s="2"/>
      <c r="N8" s="2"/>
      <c r="O8" s="2"/>
      <c r="P8" s="2"/>
      <c r="Q8" s="2"/>
    </row>
    <row r="9" spans="1:17" s="6" customFormat="1" ht="38.25" x14ac:dyDescent="0.25">
      <c r="B9" s="42">
        <v>5</v>
      </c>
      <c r="C9" s="42" t="s">
        <v>1718</v>
      </c>
      <c r="D9" s="42" t="s">
        <v>1719</v>
      </c>
      <c r="E9" s="42" t="s">
        <v>12</v>
      </c>
      <c r="F9" s="42" t="s">
        <v>266</v>
      </c>
      <c r="G9" s="42">
        <v>6</v>
      </c>
      <c r="H9" s="42">
        <v>17</v>
      </c>
      <c r="I9" s="42" t="s">
        <v>960</v>
      </c>
      <c r="J9" s="42" t="s">
        <v>478</v>
      </c>
      <c r="K9" s="42" t="s">
        <v>201</v>
      </c>
      <c r="L9" s="2"/>
      <c r="M9" s="2"/>
      <c r="N9" s="2"/>
      <c r="O9" s="2"/>
      <c r="P9" s="2"/>
      <c r="Q9" s="2"/>
    </row>
    <row r="10" spans="1:17" s="6" customFormat="1" ht="38.25" x14ac:dyDescent="0.25">
      <c r="B10" s="42">
        <v>6</v>
      </c>
      <c r="C10" s="42" t="s">
        <v>897</v>
      </c>
      <c r="D10" s="42" t="s">
        <v>415</v>
      </c>
      <c r="E10" s="42" t="s">
        <v>6</v>
      </c>
      <c r="F10" s="42" t="s">
        <v>266</v>
      </c>
      <c r="G10" s="42">
        <v>6</v>
      </c>
      <c r="H10" s="42">
        <v>17</v>
      </c>
      <c r="I10" s="42" t="s">
        <v>960</v>
      </c>
      <c r="J10" s="42" t="s">
        <v>478</v>
      </c>
      <c r="K10" s="42" t="s">
        <v>201</v>
      </c>
      <c r="M10" s="2"/>
      <c r="N10" s="2"/>
      <c r="O10" s="2"/>
      <c r="P10" s="2"/>
      <c r="Q10" s="2"/>
    </row>
    <row r="11" spans="1:17" s="6" customFormat="1" ht="25.5" x14ac:dyDescent="0.25">
      <c r="B11" s="42">
        <v>7</v>
      </c>
      <c r="C11" s="42" t="s">
        <v>1448</v>
      </c>
      <c r="D11" s="42" t="s">
        <v>152</v>
      </c>
      <c r="E11" s="42" t="s">
        <v>18</v>
      </c>
      <c r="F11" s="42" t="s">
        <v>266</v>
      </c>
      <c r="G11" s="42">
        <v>6</v>
      </c>
      <c r="H11" s="42">
        <v>17</v>
      </c>
      <c r="I11" s="42" t="s">
        <v>960</v>
      </c>
      <c r="J11" s="42" t="s">
        <v>475</v>
      </c>
      <c r="K11" s="42" t="s">
        <v>201</v>
      </c>
      <c r="L11" s="5"/>
      <c r="M11" s="2"/>
      <c r="N11" s="2"/>
      <c r="O11" s="2"/>
      <c r="P11" s="5"/>
      <c r="Q11" s="2"/>
    </row>
    <row r="12" spans="1:17" s="6" customFormat="1" ht="25.5" x14ac:dyDescent="0.25">
      <c r="B12" s="42">
        <v>8</v>
      </c>
      <c r="C12" s="42" t="s">
        <v>1449</v>
      </c>
      <c r="D12" s="42" t="s">
        <v>152</v>
      </c>
      <c r="E12" s="42" t="s">
        <v>73</v>
      </c>
      <c r="F12" s="42" t="s">
        <v>268</v>
      </c>
      <c r="G12" s="42">
        <v>6</v>
      </c>
      <c r="H12" s="42">
        <v>16</v>
      </c>
      <c r="I12" s="42" t="s">
        <v>960</v>
      </c>
      <c r="J12" s="42" t="s">
        <v>479</v>
      </c>
      <c r="K12" s="42" t="s">
        <v>201</v>
      </c>
      <c r="L12" s="5"/>
      <c r="M12" s="2"/>
      <c r="N12" s="2"/>
      <c r="O12" s="2"/>
      <c r="P12" s="5"/>
      <c r="Q12" s="2"/>
    </row>
    <row r="13" spans="1:17" s="6" customFormat="1" ht="38.25" x14ac:dyDescent="0.25">
      <c r="A13"/>
      <c r="B13" s="42">
        <v>9</v>
      </c>
      <c r="C13" s="42" t="s">
        <v>1720</v>
      </c>
      <c r="D13" s="42" t="s">
        <v>152</v>
      </c>
      <c r="E13" s="42" t="s">
        <v>180</v>
      </c>
      <c r="F13" s="42" t="s">
        <v>266</v>
      </c>
      <c r="G13" s="42">
        <v>7</v>
      </c>
      <c r="H13" s="42">
        <v>23</v>
      </c>
      <c r="I13" s="42" t="s">
        <v>960</v>
      </c>
      <c r="J13" s="42" t="s">
        <v>478</v>
      </c>
      <c r="K13" s="42" t="s">
        <v>201</v>
      </c>
      <c r="L13" s="5"/>
      <c r="M13" s="2"/>
      <c r="N13" s="2"/>
      <c r="O13" s="2"/>
      <c r="P13" s="5"/>
      <c r="Q13" s="2"/>
    </row>
    <row r="14" spans="1:17" s="6" customFormat="1" ht="25.5" x14ac:dyDescent="0.25">
      <c r="B14" s="42">
        <v>10</v>
      </c>
      <c r="C14" s="42" t="s">
        <v>471</v>
      </c>
      <c r="D14" s="42" t="s">
        <v>58</v>
      </c>
      <c r="E14" s="42" t="s">
        <v>33</v>
      </c>
      <c r="F14" s="42" t="s">
        <v>268</v>
      </c>
      <c r="G14" s="42">
        <v>7</v>
      </c>
      <c r="H14" s="42">
        <v>21</v>
      </c>
      <c r="I14" s="42" t="s">
        <v>960</v>
      </c>
      <c r="J14" s="42" t="s">
        <v>479</v>
      </c>
      <c r="K14" s="42" t="s">
        <v>201</v>
      </c>
      <c r="L14" s="5"/>
      <c r="M14" s="2"/>
      <c r="N14" s="2"/>
      <c r="O14" s="2"/>
      <c r="P14" s="5"/>
      <c r="Q14" s="2"/>
    </row>
    <row r="15" spans="1:17" s="6" customFormat="1" ht="38.25" x14ac:dyDescent="0.25">
      <c r="B15" s="42">
        <v>11</v>
      </c>
      <c r="C15" s="42" t="s">
        <v>861</v>
      </c>
      <c r="D15" s="42" t="s">
        <v>53</v>
      </c>
      <c r="E15" s="42" t="s">
        <v>18</v>
      </c>
      <c r="F15" s="42" t="s">
        <v>264</v>
      </c>
      <c r="G15" s="42">
        <v>7</v>
      </c>
      <c r="H15" s="42">
        <v>21</v>
      </c>
      <c r="I15" s="42" t="s">
        <v>960</v>
      </c>
      <c r="J15" s="42" t="s">
        <v>476</v>
      </c>
      <c r="K15" s="42" t="s">
        <v>1729</v>
      </c>
      <c r="L15" s="5"/>
      <c r="M15" s="2"/>
      <c r="N15" s="2"/>
      <c r="O15" s="2"/>
      <c r="P15" s="5"/>
      <c r="Q15" s="2"/>
    </row>
    <row r="16" spans="1:17" s="6" customFormat="1" ht="25.5" x14ac:dyDescent="0.25">
      <c r="B16" s="42">
        <v>12</v>
      </c>
      <c r="C16" s="42" t="s">
        <v>532</v>
      </c>
      <c r="D16" s="42" t="s">
        <v>231</v>
      </c>
      <c r="E16" s="42" t="s">
        <v>151</v>
      </c>
      <c r="F16" s="42" t="s">
        <v>268</v>
      </c>
      <c r="G16" s="42">
        <v>8</v>
      </c>
      <c r="H16" s="42">
        <v>23</v>
      </c>
      <c r="I16" s="42" t="s">
        <v>960</v>
      </c>
      <c r="J16" s="42" t="s">
        <v>479</v>
      </c>
      <c r="K16" s="42" t="s">
        <v>201</v>
      </c>
      <c r="L16" s="3"/>
      <c r="M16" s="2"/>
      <c r="N16" s="2"/>
      <c r="O16" s="2"/>
      <c r="P16" s="5"/>
      <c r="Q16" s="2"/>
    </row>
    <row r="17" spans="1:17" s="6" customFormat="1" ht="38.25" x14ac:dyDescent="0.25">
      <c r="B17" s="42">
        <v>13</v>
      </c>
      <c r="C17" s="42" t="s">
        <v>1721</v>
      </c>
      <c r="D17" s="42" t="s">
        <v>3</v>
      </c>
      <c r="E17" s="42" t="s">
        <v>73</v>
      </c>
      <c r="F17" s="42" t="s">
        <v>264</v>
      </c>
      <c r="G17" s="42">
        <v>8</v>
      </c>
      <c r="H17" s="42">
        <v>23</v>
      </c>
      <c r="I17" s="42" t="s">
        <v>960</v>
      </c>
      <c r="J17" s="42" t="s">
        <v>1730</v>
      </c>
      <c r="K17" s="42" t="s">
        <v>1729</v>
      </c>
      <c r="L17" s="3"/>
      <c r="M17" s="2"/>
      <c r="N17" s="2"/>
      <c r="O17" s="2"/>
      <c r="P17" s="5"/>
      <c r="Q17" s="2"/>
    </row>
    <row r="18" spans="1:17" s="6" customFormat="1" ht="25.5" x14ac:dyDescent="0.25">
      <c r="B18" s="42">
        <v>14</v>
      </c>
      <c r="C18" s="42" t="s">
        <v>1722</v>
      </c>
      <c r="D18" s="42" t="s">
        <v>49</v>
      </c>
      <c r="E18" s="42" t="s">
        <v>6</v>
      </c>
      <c r="F18" s="42" t="s">
        <v>266</v>
      </c>
      <c r="G18" s="42">
        <v>8</v>
      </c>
      <c r="H18" s="42">
        <v>22</v>
      </c>
      <c r="I18" s="42" t="s">
        <v>960</v>
      </c>
      <c r="J18" s="42" t="s">
        <v>475</v>
      </c>
      <c r="K18" s="42" t="s">
        <v>201</v>
      </c>
      <c r="L18" s="3"/>
      <c r="M18" s="2"/>
      <c r="N18" s="2"/>
      <c r="O18" s="2"/>
      <c r="P18" s="5"/>
      <c r="Q18" s="2"/>
    </row>
    <row r="19" spans="1:17" s="2" customFormat="1" ht="38.25" x14ac:dyDescent="0.25">
      <c r="A19" s="6"/>
      <c r="B19" s="42">
        <v>15</v>
      </c>
      <c r="C19" s="42" t="s">
        <v>77</v>
      </c>
      <c r="D19" s="42" t="s">
        <v>109</v>
      </c>
      <c r="E19" s="42" t="s">
        <v>44</v>
      </c>
      <c r="F19" s="42" t="s">
        <v>266</v>
      </c>
      <c r="G19" s="42">
        <v>9</v>
      </c>
      <c r="H19" s="42">
        <v>58</v>
      </c>
      <c r="I19" s="42" t="s">
        <v>960</v>
      </c>
      <c r="J19" s="42" t="s">
        <v>478</v>
      </c>
      <c r="K19" s="42" t="s">
        <v>201</v>
      </c>
      <c r="Q19" s="1"/>
    </row>
    <row r="20" spans="1:17" s="2" customFormat="1" ht="38.25" x14ac:dyDescent="0.25">
      <c r="A20"/>
      <c r="B20" s="42">
        <v>16</v>
      </c>
      <c r="C20" s="42" t="s">
        <v>1723</v>
      </c>
      <c r="D20" s="42" t="s">
        <v>26</v>
      </c>
      <c r="E20" s="42" t="s">
        <v>4</v>
      </c>
      <c r="F20" s="42" t="s">
        <v>264</v>
      </c>
      <c r="G20" s="42">
        <v>9</v>
      </c>
      <c r="H20" s="42">
        <v>55</v>
      </c>
      <c r="I20" s="42" t="s">
        <v>960</v>
      </c>
      <c r="J20" s="42" t="s">
        <v>1730</v>
      </c>
      <c r="K20" s="42" t="s">
        <v>1729</v>
      </c>
      <c r="Q20" s="1"/>
    </row>
    <row r="21" spans="1:17" s="2" customFormat="1" ht="38.25" x14ac:dyDescent="0.25">
      <c r="A21"/>
      <c r="B21" s="42">
        <v>17</v>
      </c>
      <c r="C21" s="42" t="s">
        <v>1724</v>
      </c>
      <c r="D21" s="42" t="s">
        <v>1725</v>
      </c>
      <c r="E21" s="42" t="s">
        <v>1726</v>
      </c>
      <c r="F21" s="42" t="s">
        <v>264</v>
      </c>
      <c r="G21" s="42">
        <v>9</v>
      </c>
      <c r="H21" s="42">
        <v>55</v>
      </c>
      <c r="I21" s="42" t="s">
        <v>960</v>
      </c>
      <c r="J21" s="42" t="s">
        <v>1730</v>
      </c>
      <c r="K21" s="42" t="s">
        <v>1729</v>
      </c>
      <c r="Q21" s="1"/>
    </row>
    <row r="22" spans="1:17" s="2" customFormat="1" ht="25.5" x14ac:dyDescent="0.25">
      <c r="A22"/>
      <c r="B22" s="4">
        <v>18</v>
      </c>
      <c r="C22" s="4" t="s">
        <v>1731</v>
      </c>
      <c r="D22" s="4" t="s">
        <v>7</v>
      </c>
      <c r="E22" s="4" t="s">
        <v>2</v>
      </c>
      <c r="F22" s="4" t="s">
        <v>266</v>
      </c>
      <c r="G22" s="4">
        <v>5</v>
      </c>
      <c r="H22" s="4">
        <v>18</v>
      </c>
      <c r="I22" s="4" t="s">
        <v>1064</v>
      </c>
      <c r="J22" s="4" t="s">
        <v>475</v>
      </c>
      <c r="K22" s="4" t="s">
        <v>201</v>
      </c>
      <c r="Q22" s="1"/>
    </row>
    <row r="23" spans="1:17" s="2" customFormat="1" ht="25.5" x14ac:dyDescent="0.25">
      <c r="A23"/>
      <c r="B23" s="4">
        <v>19</v>
      </c>
      <c r="C23" s="4" t="s">
        <v>1732</v>
      </c>
      <c r="D23" s="4" t="s">
        <v>122</v>
      </c>
      <c r="E23" s="4" t="s">
        <v>1733</v>
      </c>
      <c r="F23" s="4" t="s">
        <v>266</v>
      </c>
      <c r="G23" s="4">
        <v>5</v>
      </c>
      <c r="H23" s="4">
        <v>18</v>
      </c>
      <c r="I23" s="4" t="s">
        <v>1064</v>
      </c>
      <c r="J23" s="4" t="s">
        <v>475</v>
      </c>
      <c r="K23" s="4" t="s">
        <v>201</v>
      </c>
      <c r="Q23" s="1"/>
    </row>
    <row r="24" spans="1:17" s="2" customFormat="1" ht="25.5" x14ac:dyDescent="0.25">
      <c r="A24"/>
      <c r="B24" s="4">
        <v>20</v>
      </c>
      <c r="C24" s="4" t="s">
        <v>1734</v>
      </c>
      <c r="D24" s="4" t="s">
        <v>9</v>
      </c>
      <c r="E24" s="4" t="s">
        <v>70</v>
      </c>
      <c r="F24" s="4" t="s">
        <v>266</v>
      </c>
      <c r="G24" s="4">
        <v>6</v>
      </c>
      <c r="H24" s="4">
        <v>16</v>
      </c>
      <c r="I24" s="4" t="s">
        <v>1064</v>
      </c>
      <c r="J24" s="4" t="s">
        <v>475</v>
      </c>
      <c r="K24" s="4" t="s">
        <v>201</v>
      </c>
      <c r="Q24" s="1"/>
    </row>
    <row r="25" spans="1:17" ht="25.5" x14ac:dyDescent="0.25">
      <c r="B25" s="4">
        <v>21</v>
      </c>
      <c r="C25" s="4" t="s">
        <v>1735</v>
      </c>
      <c r="D25" s="4" t="s">
        <v>49</v>
      </c>
      <c r="E25" s="4" t="s">
        <v>2</v>
      </c>
      <c r="F25" s="4" t="s">
        <v>266</v>
      </c>
      <c r="G25" s="4">
        <v>8</v>
      </c>
      <c r="H25" s="4">
        <v>20</v>
      </c>
      <c r="I25" s="4" t="s">
        <v>1064</v>
      </c>
      <c r="J25" s="4" t="s">
        <v>475</v>
      </c>
      <c r="K25" s="4" t="s">
        <v>201</v>
      </c>
    </row>
    <row r="26" spans="1:17" ht="25.5" x14ac:dyDescent="0.25">
      <c r="B26" s="4">
        <v>22</v>
      </c>
      <c r="C26" s="4" t="s">
        <v>1736</v>
      </c>
      <c r="D26" s="4" t="s">
        <v>49</v>
      </c>
      <c r="E26" s="4" t="s">
        <v>18</v>
      </c>
      <c r="F26" s="4" t="s">
        <v>266</v>
      </c>
      <c r="G26" s="4">
        <v>8</v>
      </c>
      <c r="H26" s="4">
        <v>20</v>
      </c>
      <c r="I26" s="4" t="s">
        <v>1064</v>
      </c>
      <c r="J26" s="4" t="s">
        <v>475</v>
      </c>
      <c r="K26" s="4" t="s">
        <v>201</v>
      </c>
    </row>
    <row r="27" spans="1:17" ht="25.5" x14ac:dyDescent="0.25">
      <c r="B27" s="4">
        <v>23</v>
      </c>
      <c r="C27" s="4" t="s">
        <v>493</v>
      </c>
      <c r="D27" s="4" t="s">
        <v>54</v>
      </c>
      <c r="E27" s="4" t="s">
        <v>8</v>
      </c>
      <c r="F27" s="4" t="s">
        <v>268</v>
      </c>
      <c r="G27" s="4">
        <v>8</v>
      </c>
      <c r="H27" s="4">
        <v>18</v>
      </c>
      <c r="I27" s="4" t="s">
        <v>1064</v>
      </c>
      <c r="J27" s="4" t="s">
        <v>479</v>
      </c>
      <c r="K27" s="4" t="s">
        <v>201</v>
      </c>
    </row>
    <row r="28" spans="1:17" ht="38.25" x14ac:dyDescent="0.25">
      <c r="B28" s="4">
        <v>24</v>
      </c>
      <c r="C28" s="4" t="s">
        <v>1737</v>
      </c>
      <c r="D28" s="4" t="s">
        <v>1738</v>
      </c>
      <c r="E28" s="4" t="s">
        <v>12</v>
      </c>
      <c r="F28" s="4" t="s">
        <v>271</v>
      </c>
      <c r="G28" s="4">
        <v>8</v>
      </c>
      <c r="H28" s="4">
        <v>18</v>
      </c>
      <c r="I28" s="4" t="s">
        <v>1064</v>
      </c>
      <c r="J28" s="4" t="s">
        <v>477</v>
      </c>
      <c r="K28" s="4" t="s">
        <v>201</v>
      </c>
    </row>
    <row r="29" spans="1:17" x14ac:dyDescent="0.25">
      <c r="B29" s="89" t="s">
        <v>1713</v>
      </c>
      <c r="C29" s="90"/>
      <c r="D29" s="90"/>
      <c r="E29" s="90"/>
      <c r="F29" s="90"/>
      <c r="G29" s="90"/>
      <c r="H29" s="90"/>
      <c r="I29" s="90"/>
      <c r="J29" s="90"/>
      <c r="K29" s="91"/>
    </row>
    <row r="30" spans="1:17" ht="25.5" x14ac:dyDescent="0.25">
      <c r="B30" s="39">
        <v>1</v>
      </c>
      <c r="C30" s="36" t="s">
        <v>1740</v>
      </c>
      <c r="D30" s="36" t="s">
        <v>342</v>
      </c>
      <c r="E30" s="36" t="s">
        <v>127</v>
      </c>
      <c r="F30" s="36" t="s">
        <v>266</v>
      </c>
      <c r="G30" s="36">
        <v>5</v>
      </c>
      <c r="H30" s="36">
        <v>20</v>
      </c>
      <c r="I30" s="36" t="s">
        <v>960</v>
      </c>
      <c r="J30" s="36" t="s">
        <v>484</v>
      </c>
      <c r="K30" s="36" t="s">
        <v>1747</v>
      </c>
    </row>
    <row r="31" spans="1:17" ht="25.5" x14ac:dyDescent="0.25">
      <c r="B31" s="39">
        <v>2</v>
      </c>
      <c r="C31" s="36" t="s">
        <v>1741</v>
      </c>
      <c r="D31" s="36" t="s">
        <v>1929</v>
      </c>
      <c r="E31" s="36" t="s">
        <v>1742</v>
      </c>
      <c r="F31" s="36" t="s">
        <v>1739</v>
      </c>
      <c r="G31" s="36">
        <v>5</v>
      </c>
      <c r="H31" s="36">
        <v>19</v>
      </c>
      <c r="I31" s="36" t="s">
        <v>47</v>
      </c>
      <c r="J31" s="36" t="s">
        <v>483</v>
      </c>
      <c r="K31" s="36" t="s">
        <v>1748</v>
      </c>
    </row>
    <row r="32" spans="1:17" ht="38.25" x14ac:dyDescent="0.25">
      <c r="B32" s="39">
        <v>3</v>
      </c>
      <c r="C32" s="36" t="s">
        <v>630</v>
      </c>
      <c r="D32" s="36" t="s">
        <v>1743</v>
      </c>
      <c r="E32" s="36" t="s">
        <v>72</v>
      </c>
      <c r="F32" s="36" t="s">
        <v>270</v>
      </c>
      <c r="G32" s="36">
        <v>5</v>
      </c>
      <c r="H32" s="36">
        <v>12</v>
      </c>
      <c r="I32" s="36" t="s">
        <v>960</v>
      </c>
      <c r="J32" s="36" t="s">
        <v>597</v>
      </c>
      <c r="K32" s="36" t="s">
        <v>1728</v>
      </c>
    </row>
    <row r="33" spans="2:11" ht="25.5" x14ac:dyDescent="0.25">
      <c r="B33" s="39">
        <v>4</v>
      </c>
      <c r="C33" s="36" t="s">
        <v>1744</v>
      </c>
      <c r="D33" s="36" t="s">
        <v>126</v>
      </c>
      <c r="E33" s="36" t="s">
        <v>21</v>
      </c>
      <c r="F33" s="36" t="s">
        <v>266</v>
      </c>
      <c r="G33" s="36">
        <v>6</v>
      </c>
      <c r="H33" s="36">
        <v>20</v>
      </c>
      <c r="I33" s="36" t="s">
        <v>960</v>
      </c>
      <c r="J33" s="36" t="s">
        <v>484</v>
      </c>
      <c r="K33" s="36" t="s">
        <v>201</v>
      </c>
    </row>
    <row r="34" spans="2:11" ht="25.5" x14ac:dyDescent="0.25">
      <c r="B34" s="39">
        <v>5</v>
      </c>
      <c r="C34" s="36" t="s">
        <v>674</v>
      </c>
      <c r="D34" s="36" t="s">
        <v>187</v>
      </c>
      <c r="E34" s="36" t="s">
        <v>772</v>
      </c>
      <c r="F34" s="36" t="s">
        <v>1739</v>
      </c>
      <c r="G34" s="36">
        <v>6</v>
      </c>
      <c r="H34" s="36">
        <v>17</v>
      </c>
      <c r="I34" s="36" t="s">
        <v>47</v>
      </c>
      <c r="J34" s="36" t="s">
        <v>483</v>
      </c>
      <c r="K34" s="36" t="s">
        <v>1748</v>
      </c>
    </row>
    <row r="35" spans="2:11" ht="25.5" x14ac:dyDescent="0.25">
      <c r="B35" s="39">
        <v>6</v>
      </c>
      <c r="C35" s="36" t="s">
        <v>1745</v>
      </c>
      <c r="D35" s="36" t="s">
        <v>24</v>
      </c>
      <c r="E35" s="36" t="s">
        <v>27</v>
      </c>
      <c r="F35" s="36" t="s">
        <v>266</v>
      </c>
      <c r="G35" s="36">
        <v>7</v>
      </c>
      <c r="H35" s="36">
        <v>24</v>
      </c>
      <c r="I35" s="36" t="s">
        <v>960</v>
      </c>
      <c r="J35" s="36" t="s">
        <v>484</v>
      </c>
      <c r="K35" s="36" t="s">
        <v>201</v>
      </c>
    </row>
    <row r="36" spans="2:11" ht="25.5" x14ac:dyDescent="0.25">
      <c r="B36" s="39">
        <v>7</v>
      </c>
      <c r="C36" s="36" t="s">
        <v>870</v>
      </c>
      <c r="D36" s="36" t="s">
        <v>537</v>
      </c>
      <c r="E36" s="36" t="s">
        <v>871</v>
      </c>
      <c r="F36" s="36" t="s">
        <v>1739</v>
      </c>
      <c r="G36" s="36">
        <v>7</v>
      </c>
      <c r="H36" s="36">
        <v>20</v>
      </c>
      <c r="I36" s="36" t="s">
        <v>47</v>
      </c>
      <c r="J36" s="36" t="s">
        <v>483</v>
      </c>
      <c r="K36" s="36" t="s">
        <v>1748</v>
      </c>
    </row>
    <row r="37" spans="2:11" ht="25.5" x14ac:dyDescent="0.25">
      <c r="B37" s="39">
        <v>8</v>
      </c>
      <c r="C37" s="36" t="s">
        <v>1746</v>
      </c>
      <c r="D37" s="36" t="s">
        <v>106</v>
      </c>
      <c r="E37" s="36" t="s">
        <v>38</v>
      </c>
      <c r="F37" s="36" t="s">
        <v>1739</v>
      </c>
      <c r="G37" s="36">
        <v>8</v>
      </c>
      <c r="H37" s="36">
        <v>22</v>
      </c>
      <c r="I37" s="36" t="s">
        <v>960</v>
      </c>
      <c r="J37" s="36" t="s">
        <v>483</v>
      </c>
      <c r="K37" s="36" t="s">
        <v>1748</v>
      </c>
    </row>
    <row r="38" spans="2:11" ht="38.25" x14ac:dyDescent="0.25">
      <c r="B38" s="39">
        <v>9</v>
      </c>
      <c r="C38" s="36" t="s">
        <v>683</v>
      </c>
      <c r="D38" s="36" t="s">
        <v>11</v>
      </c>
      <c r="E38" s="36" t="s">
        <v>23</v>
      </c>
      <c r="F38" s="36" t="s">
        <v>266</v>
      </c>
      <c r="G38" s="36">
        <v>8</v>
      </c>
      <c r="H38" s="36">
        <v>14</v>
      </c>
      <c r="I38" s="36" t="s">
        <v>960</v>
      </c>
      <c r="J38" s="36" t="s">
        <v>478</v>
      </c>
      <c r="K38" s="36" t="s">
        <v>201</v>
      </c>
    </row>
    <row r="39" spans="2:11" ht="38.25" x14ac:dyDescent="0.25">
      <c r="B39" s="39">
        <v>10</v>
      </c>
      <c r="C39" s="36" t="s">
        <v>867</v>
      </c>
      <c r="D39" s="36" t="s">
        <v>124</v>
      </c>
      <c r="E39" s="36" t="s">
        <v>21</v>
      </c>
      <c r="F39" s="36" t="s">
        <v>266</v>
      </c>
      <c r="G39" s="36">
        <v>10</v>
      </c>
      <c r="H39" s="36">
        <v>35</v>
      </c>
      <c r="I39" s="36" t="s">
        <v>960</v>
      </c>
      <c r="J39" s="36" t="s">
        <v>478</v>
      </c>
      <c r="K39" s="36" t="s">
        <v>201</v>
      </c>
    </row>
    <row r="40" spans="2:11" ht="25.5" x14ac:dyDescent="0.25">
      <c r="B40" s="14">
        <v>11</v>
      </c>
      <c r="C40" s="4" t="s">
        <v>1308</v>
      </c>
      <c r="D40" s="4" t="s">
        <v>185</v>
      </c>
      <c r="E40" s="4" t="s">
        <v>50</v>
      </c>
      <c r="F40" s="4" t="s">
        <v>1739</v>
      </c>
      <c r="G40" s="4">
        <v>5</v>
      </c>
      <c r="H40" s="4">
        <v>18</v>
      </c>
      <c r="I40" s="4" t="s">
        <v>1</v>
      </c>
      <c r="J40" s="4" t="s">
        <v>483</v>
      </c>
      <c r="K40" s="4" t="s">
        <v>1748</v>
      </c>
    </row>
    <row r="41" spans="2:11" ht="25.5" x14ac:dyDescent="0.25">
      <c r="B41" s="14">
        <v>12</v>
      </c>
      <c r="C41" s="4" t="s">
        <v>1749</v>
      </c>
      <c r="D41" s="4" t="s">
        <v>1750</v>
      </c>
      <c r="E41" s="4" t="s">
        <v>1751</v>
      </c>
      <c r="F41" s="4" t="s">
        <v>1739</v>
      </c>
      <c r="G41" s="4">
        <v>6</v>
      </c>
      <c r="H41" s="4">
        <v>16</v>
      </c>
      <c r="I41" s="4" t="s">
        <v>1</v>
      </c>
      <c r="J41" s="4" t="s">
        <v>483</v>
      </c>
      <c r="K41" s="4" t="s">
        <v>1748</v>
      </c>
    </row>
    <row r="42" spans="2:11" ht="25.5" x14ac:dyDescent="0.25">
      <c r="B42" s="14">
        <v>13</v>
      </c>
      <c r="C42" s="4" t="s">
        <v>1752</v>
      </c>
      <c r="D42" s="4" t="s">
        <v>236</v>
      </c>
      <c r="E42" s="4" t="s">
        <v>14</v>
      </c>
      <c r="F42" s="4" t="s">
        <v>1739</v>
      </c>
      <c r="G42" s="4">
        <v>7</v>
      </c>
      <c r="H42" s="4">
        <v>19</v>
      </c>
      <c r="I42" s="4" t="s">
        <v>1</v>
      </c>
      <c r="J42" s="4" t="s">
        <v>483</v>
      </c>
      <c r="K42" s="4" t="s">
        <v>1748</v>
      </c>
    </row>
    <row r="43" spans="2:11" x14ac:dyDescent="0.25">
      <c r="B43" s="92" t="s">
        <v>1714</v>
      </c>
      <c r="C43" s="93"/>
      <c r="D43" s="93"/>
      <c r="E43" s="93"/>
      <c r="F43" s="93"/>
      <c r="G43" s="93"/>
      <c r="H43" s="93"/>
      <c r="I43" s="93"/>
      <c r="J43" s="93"/>
      <c r="K43" s="94"/>
    </row>
    <row r="44" spans="2:11" ht="30" x14ac:dyDescent="0.25">
      <c r="B44" s="80">
        <v>1</v>
      </c>
      <c r="C44" s="80" t="s">
        <v>389</v>
      </c>
      <c r="D44" s="80" t="s">
        <v>64</v>
      </c>
      <c r="E44" s="80" t="s">
        <v>50</v>
      </c>
      <c r="F44" s="80" t="s">
        <v>262</v>
      </c>
      <c r="G44" s="80">
        <v>5</v>
      </c>
      <c r="H44" s="80">
        <v>46</v>
      </c>
      <c r="I44" s="80" t="s">
        <v>960</v>
      </c>
      <c r="J44" s="80" t="s">
        <v>1755</v>
      </c>
      <c r="K44" s="80" t="s">
        <v>1728</v>
      </c>
    </row>
    <row r="45" spans="2:11" ht="45" x14ac:dyDescent="0.25">
      <c r="B45" s="80">
        <v>2</v>
      </c>
      <c r="C45" s="80" t="s">
        <v>1753</v>
      </c>
      <c r="D45" s="80" t="s">
        <v>136</v>
      </c>
      <c r="E45" s="80" t="s">
        <v>19</v>
      </c>
      <c r="F45" s="80" t="s">
        <v>266</v>
      </c>
      <c r="G45" s="80">
        <v>6</v>
      </c>
      <c r="H45" s="80">
        <v>37</v>
      </c>
      <c r="I45" s="80" t="s">
        <v>960</v>
      </c>
      <c r="J45" s="80" t="s">
        <v>484</v>
      </c>
      <c r="K45" s="80" t="s">
        <v>201</v>
      </c>
    </row>
    <row r="46" spans="2:11" ht="30" x14ac:dyDescent="0.25">
      <c r="B46" s="80">
        <v>3</v>
      </c>
      <c r="C46" s="80" t="s">
        <v>1754</v>
      </c>
      <c r="D46" s="80" t="s">
        <v>22</v>
      </c>
      <c r="E46" s="80" t="s">
        <v>50</v>
      </c>
      <c r="F46" s="80" t="s">
        <v>262</v>
      </c>
      <c r="G46" s="80">
        <v>7</v>
      </c>
      <c r="H46" s="80">
        <v>45</v>
      </c>
      <c r="I46" s="80" t="s">
        <v>960</v>
      </c>
      <c r="J46" s="80" t="s">
        <v>1755</v>
      </c>
      <c r="K46" s="80" t="s">
        <v>1728</v>
      </c>
    </row>
    <row r="47" spans="2:11" ht="45" x14ac:dyDescent="0.25">
      <c r="B47" s="80"/>
      <c r="C47" s="80" t="s">
        <v>684</v>
      </c>
      <c r="D47" s="80" t="s">
        <v>51</v>
      </c>
      <c r="E47" s="80" t="s">
        <v>38</v>
      </c>
      <c r="F47" s="80" t="s">
        <v>266</v>
      </c>
      <c r="G47" s="80">
        <v>7</v>
      </c>
      <c r="H47" s="80">
        <v>39</v>
      </c>
      <c r="I47" s="80" t="s">
        <v>960</v>
      </c>
      <c r="J47" s="80" t="s">
        <v>484</v>
      </c>
      <c r="K47" s="80" t="s">
        <v>201</v>
      </c>
    </row>
  </sheetData>
  <sheetProtection algorithmName="SHA-512" hashValue="cbXHD6Zn0B9lNATgF0nS0vCDN/n0FUThuSdu+um/qDEKaimFfedNvSnfvz1N38bvtfY62E5T3js3sK57Kz2suQ==" saltValue="T1z/2C8QU0UPd6u5niKOBQ==" spinCount="100000" sheet="1" objects="1" scenarios="1"/>
  <mergeCells count="4">
    <mergeCell ref="B2:K2"/>
    <mergeCell ref="B4:K4"/>
    <mergeCell ref="B29:K29"/>
    <mergeCell ref="B43:K43"/>
  </mergeCells>
  <conditionalFormatting sqref="C12 C18">
    <cfRule type="expression" dxfId="17" priority="164">
      <formula>COUNTIF($C$3:$C$336, С3)&gt;1</formula>
    </cfRule>
    <cfRule type="expression" dxfId="16" priority="165">
      <formula>COUNTIF($C$3:$C$336, С3)&gt;1</formula>
    </cfRule>
  </conditionalFormatting>
  <conditionalFormatting sqref="C14:C16 C5:C11">
    <cfRule type="expression" dxfId="15" priority="168">
      <formula>COUNTIF($C$3:$C$335, С3)&gt;1</formula>
    </cfRule>
    <cfRule type="expression" dxfId="14" priority="169">
      <formula>COUNTIF($C$3:$C$335,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77"/>
  <sheetViews>
    <sheetView view="pageBreakPreview" topLeftCell="B1" zoomScaleSheetLayoutView="100" workbookViewId="0">
      <selection activeCell="B3" sqref="A3:XFD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26.25" x14ac:dyDescent="0.25">
      <c r="B4" s="43">
        <v>1</v>
      </c>
      <c r="C4" s="43" t="s">
        <v>1720</v>
      </c>
      <c r="D4" s="43" t="s">
        <v>152</v>
      </c>
      <c r="E4" s="43" t="s">
        <v>180</v>
      </c>
      <c r="F4" s="43" t="s">
        <v>266</v>
      </c>
      <c r="G4" s="43">
        <v>7</v>
      </c>
      <c r="H4" s="43">
        <v>18</v>
      </c>
      <c r="I4" s="43" t="s">
        <v>960</v>
      </c>
      <c r="J4" s="73" t="s">
        <v>1165</v>
      </c>
      <c r="K4" s="43" t="s">
        <v>98</v>
      </c>
      <c r="L4" s="2"/>
      <c r="M4" s="2"/>
      <c r="N4" s="2"/>
      <c r="O4" s="2"/>
      <c r="P4" s="2"/>
      <c r="Q4" s="2"/>
    </row>
    <row r="5" spans="2:17" s="6" customFormat="1" ht="25.5" x14ac:dyDescent="0.25">
      <c r="B5" s="43">
        <v>2</v>
      </c>
      <c r="C5" s="43" t="s">
        <v>1756</v>
      </c>
      <c r="D5" s="43" t="s">
        <v>124</v>
      </c>
      <c r="E5" s="43" t="s">
        <v>50</v>
      </c>
      <c r="F5" s="43" t="s">
        <v>266</v>
      </c>
      <c r="G5" s="43">
        <v>7</v>
      </c>
      <c r="H5" s="43">
        <v>18</v>
      </c>
      <c r="I5" s="43" t="s">
        <v>960</v>
      </c>
      <c r="J5" s="43" t="s">
        <v>1076</v>
      </c>
      <c r="K5" s="43" t="s">
        <v>98</v>
      </c>
      <c r="L5" s="2"/>
      <c r="M5" s="2"/>
      <c r="N5" s="2"/>
      <c r="O5" s="2"/>
      <c r="P5" s="2"/>
      <c r="Q5" s="2"/>
    </row>
    <row r="6" spans="2:17" s="6" customFormat="1" ht="25.5" x14ac:dyDescent="0.25">
      <c r="B6" s="43">
        <v>3</v>
      </c>
      <c r="C6" s="43" t="s">
        <v>700</v>
      </c>
      <c r="D6" s="43" t="s">
        <v>106</v>
      </c>
      <c r="E6" s="43" t="s">
        <v>16</v>
      </c>
      <c r="F6" s="43" t="s">
        <v>266</v>
      </c>
      <c r="G6" s="43">
        <v>7</v>
      </c>
      <c r="H6" s="43">
        <v>18</v>
      </c>
      <c r="I6" s="43" t="s">
        <v>960</v>
      </c>
      <c r="J6" s="43" t="s">
        <v>1165</v>
      </c>
      <c r="K6" s="43" t="s">
        <v>98</v>
      </c>
      <c r="L6" s="2"/>
      <c r="M6" s="2"/>
      <c r="N6" s="2"/>
      <c r="O6" s="2"/>
      <c r="P6" s="2"/>
      <c r="Q6" s="2"/>
    </row>
    <row r="7" spans="2:17" s="6" customFormat="1" ht="25.5" x14ac:dyDescent="0.25">
      <c r="B7" s="43">
        <v>4</v>
      </c>
      <c r="C7" s="43" t="s">
        <v>1757</v>
      </c>
      <c r="D7" s="43" t="s">
        <v>1758</v>
      </c>
      <c r="E7" s="43" t="s">
        <v>21</v>
      </c>
      <c r="F7" s="43" t="s">
        <v>263</v>
      </c>
      <c r="G7" s="43">
        <v>8</v>
      </c>
      <c r="H7" s="43">
        <v>30</v>
      </c>
      <c r="I7" s="43" t="s">
        <v>960</v>
      </c>
      <c r="J7" s="43" t="s">
        <v>1776</v>
      </c>
      <c r="K7" s="43" t="s">
        <v>98</v>
      </c>
      <c r="L7" s="2"/>
      <c r="M7" s="2"/>
      <c r="N7" s="2"/>
      <c r="O7" s="2"/>
      <c r="P7" s="2"/>
      <c r="Q7" s="2"/>
    </row>
    <row r="8" spans="2:17" s="6" customFormat="1" ht="25.5" x14ac:dyDescent="0.25">
      <c r="B8" s="43">
        <v>5</v>
      </c>
      <c r="C8" s="43" t="s">
        <v>1759</v>
      </c>
      <c r="D8" s="43" t="s">
        <v>51</v>
      </c>
      <c r="E8" s="43" t="s">
        <v>23</v>
      </c>
      <c r="F8" s="43" t="s">
        <v>271</v>
      </c>
      <c r="G8" s="43">
        <v>8</v>
      </c>
      <c r="H8" s="43">
        <v>30</v>
      </c>
      <c r="I8" s="43" t="s">
        <v>960</v>
      </c>
      <c r="J8" s="43" t="s">
        <v>601</v>
      </c>
      <c r="K8" s="43" t="s">
        <v>98</v>
      </c>
      <c r="L8" s="2"/>
      <c r="M8" s="2"/>
      <c r="N8" s="2"/>
      <c r="O8" s="2"/>
      <c r="P8" s="2"/>
      <c r="Q8" s="2"/>
    </row>
    <row r="9" spans="2:17" s="6" customFormat="1" ht="25.5" x14ac:dyDescent="0.25">
      <c r="B9" s="43">
        <v>6</v>
      </c>
      <c r="C9" s="43" t="s">
        <v>725</v>
      </c>
      <c r="D9" s="43" t="s">
        <v>168</v>
      </c>
      <c r="E9" s="43" t="s">
        <v>102</v>
      </c>
      <c r="F9" s="43" t="s">
        <v>265</v>
      </c>
      <c r="G9" s="43">
        <v>8</v>
      </c>
      <c r="H9" s="43">
        <v>30</v>
      </c>
      <c r="I9" s="43" t="s">
        <v>960</v>
      </c>
      <c r="J9" s="43" t="s">
        <v>560</v>
      </c>
      <c r="K9" s="43" t="s">
        <v>98</v>
      </c>
      <c r="L9" s="2"/>
      <c r="M9" s="2"/>
      <c r="N9" s="2"/>
      <c r="O9" s="2"/>
      <c r="P9" s="2"/>
      <c r="Q9" s="2"/>
    </row>
    <row r="10" spans="2:17" s="6" customFormat="1" ht="38.25" x14ac:dyDescent="0.25">
      <c r="B10" s="43">
        <v>7</v>
      </c>
      <c r="C10" s="43" t="s">
        <v>1421</v>
      </c>
      <c r="D10" s="43" t="s">
        <v>777</v>
      </c>
      <c r="E10" s="43" t="s">
        <v>99</v>
      </c>
      <c r="F10" s="43" t="s">
        <v>265</v>
      </c>
      <c r="G10" s="43">
        <v>8</v>
      </c>
      <c r="H10" s="43">
        <v>27</v>
      </c>
      <c r="I10" s="43" t="s">
        <v>960</v>
      </c>
      <c r="J10" s="43" t="s">
        <v>486</v>
      </c>
      <c r="K10" s="43" t="s">
        <v>98</v>
      </c>
      <c r="L10" s="2"/>
      <c r="M10" s="2"/>
      <c r="N10" s="2"/>
      <c r="O10" s="2"/>
      <c r="P10" s="2"/>
      <c r="Q10" s="2"/>
    </row>
    <row r="11" spans="2:17" s="6" customFormat="1" ht="25.5" x14ac:dyDescent="0.25">
      <c r="B11" s="43">
        <v>8</v>
      </c>
      <c r="C11" s="43" t="s">
        <v>541</v>
      </c>
      <c r="D11" s="43" t="s">
        <v>186</v>
      </c>
      <c r="E11" s="43" t="s">
        <v>44</v>
      </c>
      <c r="F11" s="43" t="s">
        <v>266</v>
      </c>
      <c r="G11" s="43">
        <v>8</v>
      </c>
      <c r="H11" s="43">
        <v>26</v>
      </c>
      <c r="I11" s="43" t="s">
        <v>960</v>
      </c>
      <c r="J11" s="43" t="s">
        <v>1076</v>
      </c>
      <c r="K11" s="43" t="s">
        <v>98</v>
      </c>
      <c r="L11" s="5"/>
      <c r="M11" s="2"/>
      <c r="N11" s="2"/>
      <c r="O11" s="2"/>
      <c r="P11" s="5"/>
      <c r="Q11" s="2"/>
    </row>
    <row r="12" spans="2:17" s="6" customFormat="1" ht="25.5" x14ac:dyDescent="0.25">
      <c r="B12" s="43">
        <v>9</v>
      </c>
      <c r="C12" s="43" t="s">
        <v>1344</v>
      </c>
      <c r="D12" s="43" t="s">
        <v>383</v>
      </c>
      <c r="E12" s="43" t="s">
        <v>16</v>
      </c>
      <c r="F12" s="43" t="s">
        <v>268</v>
      </c>
      <c r="G12" s="43">
        <v>8</v>
      </c>
      <c r="H12" s="43">
        <v>20</v>
      </c>
      <c r="I12" s="43" t="s">
        <v>960</v>
      </c>
      <c r="J12" s="43" t="s">
        <v>1777</v>
      </c>
      <c r="K12" s="43" t="s">
        <v>179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43">
        <v>10</v>
      </c>
      <c r="C13" s="43" t="s">
        <v>1760</v>
      </c>
      <c r="D13" s="43" t="s">
        <v>1761</v>
      </c>
      <c r="E13" s="43" t="s">
        <v>1762</v>
      </c>
      <c r="F13" s="43" t="s">
        <v>326</v>
      </c>
      <c r="G13" s="43">
        <v>8</v>
      </c>
      <c r="H13" s="43">
        <v>19</v>
      </c>
      <c r="I13" s="43" t="s">
        <v>960</v>
      </c>
      <c r="J13" s="43" t="s">
        <v>882</v>
      </c>
      <c r="K13" s="43" t="s">
        <v>98</v>
      </c>
      <c r="L13" s="5"/>
      <c r="M13" s="2"/>
      <c r="N13" s="2"/>
      <c r="O13" s="2"/>
      <c r="P13" s="5"/>
      <c r="Q13" s="2"/>
    </row>
    <row r="14" spans="2:17" s="6" customFormat="1" ht="25.5" x14ac:dyDescent="0.25">
      <c r="B14" s="43">
        <v>11</v>
      </c>
      <c r="C14" s="43" t="s">
        <v>1763</v>
      </c>
      <c r="D14" s="43" t="s">
        <v>36</v>
      </c>
      <c r="E14" s="43" t="s">
        <v>16</v>
      </c>
      <c r="F14" s="43" t="s">
        <v>262</v>
      </c>
      <c r="G14" s="43">
        <v>8</v>
      </c>
      <c r="H14" s="43">
        <v>19</v>
      </c>
      <c r="I14" s="43" t="s">
        <v>960</v>
      </c>
      <c r="J14" s="43" t="s">
        <v>1778</v>
      </c>
      <c r="K14" s="43" t="s">
        <v>1779</v>
      </c>
      <c r="L14" s="5"/>
      <c r="M14" s="2"/>
      <c r="N14" s="2"/>
      <c r="O14" s="2"/>
      <c r="P14" s="5"/>
      <c r="Q14" s="2"/>
    </row>
    <row r="15" spans="2:17" s="6" customFormat="1" ht="25.5" x14ac:dyDescent="0.25">
      <c r="B15" s="43">
        <v>12</v>
      </c>
      <c r="C15" s="43" t="s">
        <v>1037</v>
      </c>
      <c r="D15" s="43" t="s">
        <v>20</v>
      </c>
      <c r="E15" s="43" t="s">
        <v>35</v>
      </c>
      <c r="F15" s="43" t="s">
        <v>266</v>
      </c>
      <c r="G15" s="43">
        <v>9</v>
      </c>
      <c r="H15" s="43">
        <v>30</v>
      </c>
      <c r="I15" s="43" t="s">
        <v>960</v>
      </c>
      <c r="J15" s="43" t="s">
        <v>484</v>
      </c>
      <c r="K15" s="43" t="s">
        <v>528</v>
      </c>
      <c r="L15" s="5"/>
      <c r="M15" s="2"/>
      <c r="N15" s="2"/>
      <c r="O15" s="2"/>
      <c r="P15" s="5"/>
      <c r="Q15" s="2"/>
    </row>
    <row r="16" spans="2:17" s="6" customFormat="1" ht="25.5" x14ac:dyDescent="0.25">
      <c r="B16" s="43">
        <v>13</v>
      </c>
      <c r="C16" s="43" t="s">
        <v>1764</v>
      </c>
      <c r="D16" s="43" t="s">
        <v>56</v>
      </c>
      <c r="E16" s="43" t="s">
        <v>41</v>
      </c>
      <c r="F16" s="43" t="s">
        <v>326</v>
      </c>
      <c r="G16" s="43">
        <v>9</v>
      </c>
      <c r="H16" s="43">
        <v>27</v>
      </c>
      <c r="I16" s="43" t="s">
        <v>960</v>
      </c>
      <c r="J16" s="43" t="s">
        <v>882</v>
      </c>
      <c r="K16" s="43" t="s">
        <v>98</v>
      </c>
      <c r="L16" s="3"/>
      <c r="M16" s="2"/>
      <c r="N16" s="2"/>
      <c r="O16" s="2"/>
      <c r="P16" s="5"/>
      <c r="Q16" s="2"/>
    </row>
    <row r="17" spans="2:17" s="6" customFormat="1" ht="25.5" x14ac:dyDescent="0.25">
      <c r="B17" s="43">
        <v>14</v>
      </c>
      <c r="C17" s="43" t="s">
        <v>878</v>
      </c>
      <c r="D17" s="43" t="s">
        <v>56</v>
      </c>
      <c r="E17" s="43" t="s">
        <v>41</v>
      </c>
      <c r="F17" s="43" t="s">
        <v>326</v>
      </c>
      <c r="G17" s="43">
        <v>9</v>
      </c>
      <c r="H17" s="43">
        <v>27</v>
      </c>
      <c r="I17" s="43" t="s">
        <v>960</v>
      </c>
      <c r="J17" s="43" t="s">
        <v>882</v>
      </c>
      <c r="K17" s="43" t="s">
        <v>98</v>
      </c>
      <c r="L17" s="3"/>
      <c r="M17" s="2"/>
      <c r="N17" s="2"/>
      <c r="O17" s="2"/>
      <c r="P17" s="5"/>
      <c r="Q17" s="2"/>
    </row>
    <row r="18" spans="2:17" s="6" customFormat="1" ht="25.5" x14ac:dyDescent="0.25">
      <c r="B18" s="43">
        <v>15</v>
      </c>
      <c r="C18" s="43" t="s">
        <v>289</v>
      </c>
      <c r="D18" s="43" t="s">
        <v>56</v>
      </c>
      <c r="E18" s="43" t="s">
        <v>127</v>
      </c>
      <c r="F18" s="43" t="s">
        <v>265</v>
      </c>
      <c r="G18" s="43">
        <v>9</v>
      </c>
      <c r="H18" s="43">
        <v>25</v>
      </c>
      <c r="I18" s="43" t="s">
        <v>960</v>
      </c>
      <c r="J18" s="43" t="s">
        <v>314</v>
      </c>
      <c r="K18" s="43" t="s">
        <v>528</v>
      </c>
      <c r="L18" s="8"/>
      <c r="M18" s="2"/>
      <c r="N18" s="2"/>
      <c r="O18" s="2"/>
      <c r="P18" s="2"/>
      <c r="Q18" s="2"/>
    </row>
    <row r="19" spans="2:17" s="6" customFormat="1" ht="38.25" x14ac:dyDescent="0.25">
      <c r="B19" s="43">
        <v>16</v>
      </c>
      <c r="C19" s="43" t="s">
        <v>1765</v>
      </c>
      <c r="D19" s="43" t="s">
        <v>505</v>
      </c>
      <c r="E19" s="43" t="s">
        <v>50</v>
      </c>
      <c r="F19" s="43" t="s">
        <v>263</v>
      </c>
      <c r="G19" s="43">
        <v>9</v>
      </c>
      <c r="H19" s="43">
        <v>22</v>
      </c>
      <c r="I19" s="43" t="s">
        <v>960</v>
      </c>
      <c r="J19" s="43" t="s">
        <v>1780</v>
      </c>
      <c r="K19" s="43" t="s">
        <v>1781</v>
      </c>
      <c r="L19" s="3"/>
      <c r="M19" s="2"/>
      <c r="N19" s="2"/>
      <c r="O19" s="2"/>
      <c r="P19" s="2"/>
      <c r="Q19" s="2"/>
    </row>
    <row r="20" spans="2:17" s="6" customFormat="1" ht="25.5" x14ac:dyDescent="0.25">
      <c r="B20" s="43">
        <v>17</v>
      </c>
      <c r="C20" s="43" t="s">
        <v>1766</v>
      </c>
      <c r="D20" s="43" t="s">
        <v>141</v>
      </c>
      <c r="E20" s="43" t="s">
        <v>102</v>
      </c>
      <c r="F20" s="43" t="s">
        <v>262</v>
      </c>
      <c r="G20" s="43">
        <v>9</v>
      </c>
      <c r="H20" s="43">
        <v>21</v>
      </c>
      <c r="I20" s="43" t="s">
        <v>960</v>
      </c>
      <c r="J20" s="43" t="s">
        <v>480</v>
      </c>
      <c r="K20" s="43" t="s">
        <v>98</v>
      </c>
      <c r="L20" s="3"/>
      <c r="M20" s="2"/>
      <c r="N20" s="2"/>
      <c r="O20" s="2"/>
      <c r="P20" s="2"/>
      <c r="Q20" s="2"/>
    </row>
    <row r="21" spans="2:17" ht="38.25" x14ac:dyDescent="0.25">
      <c r="B21" s="43">
        <v>18</v>
      </c>
      <c r="C21" s="44" t="s">
        <v>1767</v>
      </c>
      <c r="D21" s="44" t="s">
        <v>22</v>
      </c>
      <c r="E21" s="44" t="s">
        <v>16</v>
      </c>
      <c r="F21" s="44" t="s">
        <v>270</v>
      </c>
      <c r="G21" s="44">
        <v>9</v>
      </c>
      <c r="H21" s="44">
        <v>18</v>
      </c>
      <c r="I21" s="43" t="s">
        <v>960</v>
      </c>
      <c r="J21" s="44" t="s">
        <v>881</v>
      </c>
      <c r="K21" s="43" t="s">
        <v>98</v>
      </c>
    </row>
    <row r="22" spans="2:17" ht="38.25" x14ac:dyDescent="0.25">
      <c r="B22" s="43">
        <v>19</v>
      </c>
      <c r="C22" s="44" t="s">
        <v>1768</v>
      </c>
      <c r="D22" s="44" t="s">
        <v>1769</v>
      </c>
      <c r="E22" s="44" t="s">
        <v>852</v>
      </c>
      <c r="F22" s="44" t="s">
        <v>270</v>
      </c>
      <c r="G22" s="44">
        <v>9</v>
      </c>
      <c r="H22" s="44">
        <v>18</v>
      </c>
      <c r="I22" s="43" t="s">
        <v>960</v>
      </c>
      <c r="J22" s="44" t="s">
        <v>881</v>
      </c>
      <c r="K22" s="43" t="s">
        <v>98</v>
      </c>
    </row>
    <row r="23" spans="2:17" ht="25.5" x14ac:dyDescent="0.25">
      <c r="B23" s="43">
        <v>20</v>
      </c>
      <c r="C23" s="44" t="s">
        <v>1770</v>
      </c>
      <c r="D23" s="44" t="s">
        <v>1771</v>
      </c>
      <c r="E23" s="44" t="s">
        <v>216</v>
      </c>
      <c r="F23" s="44" t="s">
        <v>266</v>
      </c>
      <c r="G23" s="44">
        <v>10</v>
      </c>
      <c r="H23" s="44">
        <v>27</v>
      </c>
      <c r="I23" s="43" t="s">
        <v>960</v>
      </c>
      <c r="J23" s="44" t="s">
        <v>884</v>
      </c>
      <c r="K23" s="43" t="s">
        <v>528</v>
      </c>
    </row>
    <row r="24" spans="2:17" ht="38.25" x14ac:dyDescent="0.25">
      <c r="B24" s="43">
        <v>21</v>
      </c>
      <c r="C24" s="44" t="s">
        <v>885</v>
      </c>
      <c r="D24" s="44" t="s">
        <v>105</v>
      </c>
      <c r="E24" s="44" t="s">
        <v>2</v>
      </c>
      <c r="F24" s="44" t="s">
        <v>265</v>
      </c>
      <c r="G24" s="44">
        <v>10</v>
      </c>
      <c r="H24" s="44">
        <v>27</v>
      </c>
      <c r="I24" s="43" t="s">
        <v>960</v>
      </c>
      <c r="J24" s="44" t="s">
        <v>486</v>
      </c>
      <c r="K24" s="43" t="s">
        <v>98</v>
      </c>
    </row>
    <row r="25" spans="2:17" ht="25.5" x14ac:dyDescent="0.25">
      <c r="B25" s="43">
        <v>22</v>
      </c>
      <c r="C25" s="44" t="s">
        <v>1772</v>
      </c>
      <c r="D25" s="44" t="s">
        <v>68</v>
      </c>
      <c r="E25" s="44" t="s">
        <v>127</v>
      </c>
      <c r="F25" s="44" t="s">
        <v>262</v>
      </c>
      <c r="G25" s="44">
        <v>10</v>
      </c>
      <c r="H25" s="44">
        <v>25</v>
      </c>
      <c r="I25" s="43" t="s">
        <v>960</v>
      </c>
      <c r="J25" s="44" t="s">
        <v>1778</v>
      </c>
      <c r="K25" s="43" t="s">
        <v>98</v>
      </c>
    </row>
    <row r="26" spans="2:17" ht="25.5" x14ac:dyDescent="0.25">
      <c r="B26" s="43">
        <v>23</v>
      </c>
      <c r="C26" s="43" t="s">
        <v>1773</v>
      </c>
      <c r="D26" s="43" t="s">
        <v>51</v>
      </c>
      <c r="E26" s="43" t="s">
        <v>23</v>
      </c>
      <c r="F26" s="43" t="s">
        <v>268</v>
      </c>
      <c r="G26" s="43">
        <v>10</v>
      </c>
      <c r="H26" s="43">
        <v>24</v>
      </c>
      <c r="I26" s="43" t="s">
        <v>960</v>
      </c>
      <c r="J26" s="43" t="s">
        <v>883</v>
      </c>
      <c r="K26" s="44" t="s">
        <v>98</v>
      </c>
    </row>
    <row r="27" spans="2:17" ht="25.5" x14ac:dyDescent="0.25">
      <c r="B27" s="43">
        <v>24</v>
      </c>
      <c r="C27" s="43" t="s">
        <v>1774</v>
      </c>
      <c r="D27" s="43" t="s">
        <v>28</v>
      </c>
      <c r="E27" s="43" t="s">
        <v>148</v>
      </c>
      <c r="F27" s="43" t="s">
        <v>326</v>
      </c>
      <c r="G27" s="43">
        <v>10</v>
      </c>
      <c r="H27" s="43">
        <v>23</v>
      </c>
      <c r="I27" s="43" t="s">
        <v>960</v>
      </c>
      <c r="J27" s="43" t="s">
        <v>1782</v>
      </c>
      <c r="K27" s="44" t="s">
        <v>98</v>
      </c>
    </row>
    <row r="28" spans="2:17" ht="38.25" x14ac:dyDescent="0.25">
      <c r="B28" s="43">
        <v>25</v>
      </c>
      <c r="C28" s="44" t="s">
        <v>1775</v>
      </c>
      <c r="D28" s="44" t="s">
        <v>46</v>
      </c>
      <c r="E28" s="44" t="s">
        <v>41</v>
      </c>
      <c r="F28" s="44" t="s">
        <v>264</v>
      </c>
      <c r="G28" s="44">
        <v>10</v>
      </c>
      <c r="H28" s="44">
        <v>22</v>
      </c>
      <c r="I28" s="43" t="s">
        <v>960</v>
      </c>
      <c r="J28" s="44" t="s">
        <v>316</v>
      </c>
      <c r="K28" s="43" t="s">
        <v>98</v>
      </c>
    </row>
    <row r="29" spans="2:17" ht="25.5" x14ac:dyDescent="0.25">
      <c r="B29" s="43">
        <v>26</v>
      </c>
      <c r="C29" s="44" t="s">
        <v>472</v>
      </c>
      <c r="D29" s="44" t="s">
        <v>26</v>
      </c>
      <c r="E29" s="44" t="s">
        <v>18</v>
      </c>
      <c r="F29" s="44" t="s">
        <v>271</v>
      </c>
      <c r="G29" s="44">
        <v>10</v>
      </c>
      <c r="H29" s="44">
        <v>21</v>
      </c>
      <c r="I29" s="43" t="s">
        <v>960</v>
      </c>
      <c r="J29" s="44" t="s">
        <v>601</v>
      </c>
      <c r="K29" s="43" t="s">
        <v>98</v>
      </c>
    </row>
    <row r="30" spans="2:17" ht="25.5" x14ac:dyDescent="0.25">
      <c r="B30" s="43">
        <v>27</v>
      </c>
      <c r="C30" s="44" t="s">
        <v>352</v>
      </c>
      <c r="D30" s="44" t="s">
        <v>76</v>
      </c>
      <c r="E30" s="44" t="s">
        <v>41</v>
      </c>
      <c r="F30" s="44" t="s">
        <v>265</v>
      </c>
      <c r="G30" s="44">
        <v>11</v>
      </c>
      <c r="H30" s="44">
        <v>20</v>
      </c>
      <c r="I30" s="43" t="s">
        <v>960</v>
      </c>
      <c r="J30" s="44" t="s">
        <v>314</v>
      </c>
      <c r="K30" s="43" t="s">
        <v>528</v>
      </c>
    </row>
    <row r="31" spans="2:17" ht="25.5" x14ac:dyDescent="0.25">
      <c r="B31" s="4">
        <v>28</v>
      </c>
      <c r="C31" s="14" t="s">
        <v>1783</v>
      </c>
      <c r="D31" s="14" t="s">
        <v>76</v>
      </c>
      <c r="E31" s="14" t="s">
        <v>21</v>
      </c>
      <c r="F31" s="14" t="s">
        <v>265</v>
      </c>
      <c r="G31" s="14">
        <v>7</v>
      </c>
      <c r="H31" s="14">
        <v>18</v>
      </c>
      <c r="I31" s="4" t="s">
        <v>1064</v>
      </c>
      <c r="J31" s="14" t="s">
        <v>314</v>
      </c>
      <c r="K31" s="4" t="s">
        <v>528</v>
      </c>
    </row>
    <row r="32" spans="2:17" ht="25.5" x14ac:dyDescent="0.25">
      <c r="B32" s="4">
        <v>29</v>
      </c>
      <c r="C32" s="4" t="s">
        <v>860</v>
      </c>
      <c r="D32" s="4" t="s">
        <v>13</v>
      </c>
      <c r="E32" s="4" t="s">
        <v>6</v>
      </c>
      <c r="F32" s="4" t="s">
        <v>266</v>
      </c>
      <c r="G32" s="4">
        <v>7</v>
      </c>
      <c r="H32" s="4">
        <v>16</v>
      </c>
      <c r="I32" s="4" t="s">
        <v>1064</v>
      </c>
      <c r="J32" s="4" t="s">
        <v>1165</v>
      </c>
      <c r="K32" s="4" t="s">
        <v>98</v>
      </c>
    </row>
    <row r="33" spans="2:11" ht="25.5" x14ac:dyDescent="0.25">
      <c r="B33" s="14">
        <v>30</v>
      </c>
      <c r="C33" s="4" t="s">
        <v>1784</v>
      </c>
      <c r="D33" s="4" t="s">
        <v>1785</v>
      </c>
      <c r="E33" s="4" t="s">
        <v>38</v>
      </c>
      <c r="F33" s="4" t="s">
        <v>326</v>
      </c>
      <c r="G33" s="4">
        <v>7</v>
      </c>
      <c r="H33" s="4">
        <v>16</v>
      </c>
      <c r="I33" s="4" t="s">
        <v>1064</v>
      </c>
      <c r="J33" s="4" t="s">
        <v>882</v>
      </c>
      <c r="K33" s="14" t="s">
        <v>98</v>
      </c>
    </row>
    <row r="34" spans="2:11" ht="25.5" x14ac:dyDescent="0.25">
      <c r="B34" s="14">
        <v>31</v>
      </c>
      <c r="C34" s="4" t="s">
        <v>1756</v>
      </c>
      <c r="D34" s="4" t="s">
        <v>13</v>
      </c>
      <c r="E34" s="4" t="s">
        <v>6</v>
      </c>
      <c r="F34" s="4" t="s">
        <v>266</v>
      </c>
      <c r="G34" s="4">
        <v>7</v>
      </c>
      <c r="H34" s="4">
        <v>16</v>
      </c>
      <c r="I34" s="4" t="s">
        <v>1064</v>
      </c>
      <c r="J34" s="4" t="s">
        <v>1076</v>
      </c>
      <c r="K34" s="14" t="s">
        <v>98</v>
      </c>
    </row>
    <row r="35" spans="2:11" ht="25.5" x14ac:dyDescent="0.25">
      <c r="B35" s="14">
        <v>32</v>
      </c>
      <c r="C35" s="4" t="s">
        <v>1786</v>
      </c>
      <c r="D35" s="4" t="s">
        <v>1787</v>
      </c>
      <c r="E35" s="4" t="s">
        <v>1788</v>
      </c>
      <c r="F35" s="4" t="s">
        <v>326</v>
      </c>
      <c r="G35" s="4">
        <v>7</v>
      </c>
      <c r="H35" s="4">
        <v>16</v>
      </c>
      <c r="I35" s="4" t="s">
        <v>1064</v>
      </c>
      <c r="J35" s="4" t="s">
        <v>882</v>
      </c>
      <c r="K35" s="14" t="s">
        <v>98</v>
      </c>
    </row>
    <row r="36" spans="2:11" ht="25.5" x14ac:dyDescent="0.25">
      <c r="B36" s="14">
        <v>33</v>
      </c>
      <c r="C36" s="4" t="s">
        <v>1789</v>
      </c>
      <c r="D36" s="4" t="s">
        <v>1790</v>
      </c>
      <c r="E36" s="4" t="s">
        <v>97</v>
      </c>
      <c r="F36" s="4" t="s">
        <v>263</v>
      </c>
      <c r="G36" s="4">
        <v>8</v>
      </c>
      <c r="H36" s="4">
        <v>27</v>
      </c>
      <c r="I36" s="4" t="s">
        <v>1064</v>
      </c>
      <c r="J36" s="4" t="s">
        <v>1776</v>
      </c>
      <c r="K36" s="14" t="s">
        <v>98</v>
      </c>
    </row>
    <row r="37" spans="2:11" ht="25.5" x14ac:dyDescent="0.25">
      <c r="B37" s="14">
        <v>34</v>
      </c>
      <c r="C37" s="4" t="s">
        <v>250</v>
      </c>
      <c r="D37" s="4" t="s">
        <v>32</v>
      </c>
      <c r="E37" s="4" t="s">
        <v>12</v>
      </c>
      <c r="F37" s="4" t="s">
        <v>266</v>
      </c>
      <c r="G37" s="4">
        <v>8</v>
      </c>
      <c r="H37" s="4">
        <v>23</v>
      </c>
      <c r="I37" s="4" t="s">
        <v>1064</v>
      </c>
      <c r="J37" s="4" t="s">
        <v>1076</v>
      </c>
      <c r="K37" s="14" t="s">
        <v>98</v>
      </c>
    </row>
    <row r="38" spans="2:11" ht="25.5" x14ac:dyDescent="0.25">
      <c r="B38" s="14">
        <v>35</v>
      </c>
      <c r="C38" s="4" t="s">
        <v>1791</v>
      </c>
      <c r="D38" s="4" t="s">
        <v>5</v>
      </c>
      <c r="E38" s="4" t="s">
        <v>1733</v>
      </c>
      <c r="F38" s="4" t="s">
        <v>266</v>
      </c>
      <c r="G38" s="4">
        <v>8</v>
      </c>
      <c r="H38" s="4">
        <v>23</v>
      </c>
      <c r="I38" s="4" t="s">
        <v>1064</v>
      </c>
      <c r="J38" s="4" t="s">
        <v>1165</v>
      </c>
      <c r="K38" s="14" t="s">
        <v>98</v>
      </c>
    </row>
    <row r="39" spans="2:11" ht="25.5" x14ac:dyDescent="0.25">
      <c r="B39" s="14">
        <v>36</v>
      </c>
      <c r="C39" s="4" t="s">
        <v>874</v>
      </c>
      <c r="D39" s="4" t="s">
        <v>78</v>
      </c>
      <c r="E39" s="4" t="s">
        <v>875</v>
      </c>
      <c r="F39" s="4" t="s">
        <v>266</v>
      </c>
      <c r="G39" s="4">
        <v>8</v>
      </c>
      <c r="H39" s="4">
        <v>23</v>
      </c>
      <c r="I39" s="4" t="s">
        <v>1064</v>
      </c>
      <c r="J39" s="4" t="s">
        <v>315</v>
      </c>
      <c r="K39" s="14" t="s">
        <v>98</v>
      </c>
    </row>
    <row r="40" spans="2:11" ht="25.5" x14ac:dyDescent="0.25">
      <c r="B40" s="14">
        <v>37</v>
      </c>
      <c r="C40" s="4" t="s">
        <v>864</v>
      </c>
      <c r="D40" s="4" t="s">
        <v>34</v>
      </c>
      <c r="E40" s="4" t="s">
        <v>14</v>
      </c>
      <c r="F40" s="4" t="s">
        <v>266</v>
      </c>
      <c r="G40" s="4">
        <v>8</v>
      </c>
      <c r="H40" s="4">
        <v>23</v>
      </c>
      <c r="I40" s="4" t="s">
        <v>1064</v>
      </c>
      <c r="J40" s="4" t="s">
        <v>315</v>
      </c>
      <c r="K40" s="14" t="s">
        <v>98</v>
      </c>
    </row>
    <row r="41" spans="2:11" ht="25.5" x14ac:dyDescent="0.25">
      <c r="B41" s="14">
        <v>38</v>
      </c>
      <c r="C41" s="4" t="s">
        <v>1120</v>
      </c>
      <c r="D41" s="4" t="s">
        <v>65</v>
      </c>
      <c r="E41" s="4" t="s">
        <v>102</v>
      </c>
      <c r="F41" s="4" t="s">
        <v>265</v>
      </c>
      <c r="G41" s="4">
        <v>8</v>
      </c>
      <c r="H41" s="4">
        <v>23</v>
      </c>
      <c r="I41" s="4" t="s">
        <v>1064</v>
      </c>
      <c r="J41" s="4" t="s">
        <v>560</v>
      </c>
      <c r="K41" s="14" t="s">
        <v>98</v>
      </c>
    </row>
    <row r="42" spans="2:11" ht="38.25" x14ac:dyDescent="0.25">
      <c r="B42" s="14">
        <v>39</v>
      </c>
      <c r="C42" s="4" t="s">
        <v>1721</v>
      </c>
      <c r="D42" s="4" t="s">
        <v>3</v>
      </c>
      <c r="E42" s="4" t="s">
        <v>73</v>
      </c>
      <c r="F42" s="4" t="s">
        <v>264</v>
      </c>
      <c r="G42" s="4">
        <v>8</v>
      </c>
      <c r="H42" s="4">
        <v>20</v>
      </c>
      <c r="I42" s="4" t="s">
        <v>1064</v>
      </c>
      <c r="J42" s="4" t="s">
        <v>1813</v>
      </c>
      <c r="K42" s="14" t="s">
        <v>98</v>
      </c>
    </row>
    <row r="43" spans="2:11" ht="38.25" x14ac:dyDescent="0.25">
      <c r="B43" s="14">
        <v>40</v>
      </c>
      <c r="C43" s="4" t="s">
        <v>1792</v>
      </c>
      <c r="D43" s="4" t="s">
        <v>32</v>
      </c>
      <c r="E43" s="4" t="s">
        <v>2</v>
      </c>
      <c r="F43" s="4" t="s">
        <v>264</v>
      </c>
      <c r="G43" s="4">
        <v>8</v>
      </c>
      <c r="H43" s="4">
        <v>20</v>
      </c>
      <c r="I43" s="4" t="s">
        <v>1064</v>
      </c>
      <c r="J43" s="4" t="s">
        <v>1813</v>
      </c>
      <c r="K43" s="14" t="s">
        <v>98</v>
      </c>
    </row>
    <row r="44" spans="2:11" ht="25.5" x14ac:dyDescent="0.25">
      <c r="B44" s="14">
        <v>41</v>
      </c>
      <c r="C44" s="4" t="s">
        <v>551</v>
      </c>
      <c r="D44" s="4" t="s">
        <v>30</v>
      </c>
      <c r="E44" s="4" t="s">
        <v>82</v>
      </c>
      <c r="F44" s="4" t="s">
        <v>265</v>
      </c>
      <c r="G44" s="4">
        <v>8</v>
      </c>
      <c r="H44" s="4">
        <v>20</v>
      </c>
      <c r="I44" s="4" t="s">
        <v>1064</v>
      </c>
      <c r="J44" s="4" t="s">
        <v>560</v>
      </c>
      <c r="K44" s="14" t="s">
        <v>98</v>
      </c>
    </row>
    <row r="45" spans="2:11" ht="25.5" x14ac:dyDescent="0.25">
      <c r="B45" s="14">
        <v>42</v>
      </c>
      <c r="C45" s="4" t="s">
        <v>1793</v>
      </c>
      <c r="D45" s="4" t="s">
        <v>7</v>
      </c>
      <c r="E45" s="4" t="s">
        <v>12</v>
      </c>
      <c r="F45" s="4" t="s">
        <v>265</v>
      </c>
      <c r="G45" s="4">
        <v>8</v>
      </c>
      <c r="H45" s="4">
        <v>20</v>
      </c>
      <c r="I45" s="4" t="s">
        <v>1064</v>
      </c>
      <c r="J45" s="4" t="s">
        <v>560</v>
      </c>
      <c r="K45" s="14" t="s">
        <v>98</v>
      </c>
    </row>
    <row r="46" spans="2:11" ht="25.5" x14ac:dyDescent="0.25">
      <c r="B46" s="14">
        <v>43</v>
      </c>
      <c r="C46" s="4" t="s">
        <v>1416</v>
      </c>
      <c r="D46" s="4" t="s">
        <v>193</v>
      </c>
      <c r="E46" s="4" t="s">
        <v>33</v>
      </c>
      <c r="F46" s="4" t="s">
        <v>265</v>
      </c>
      <c r="G46" s="4">
        <v>8</v>
      </c>
      <c r="H46" s="4">
        <v>20</v>
      </c>
      <c r="I46" s="4" t="s">
        <v>1064</v>
      </c>
      <c r="J46" s="4" t="s">
        <v>560</v>
      </c>
      <c r="K46" s="14" t="s">
        <v>98</v>
      </c>
    </row>
    <row r="47" spans="2:11" ht="25.5" x14ac:dyDescent="0.25">
      <c r="B47" s="14">
        <v>44</v>
      </c>
      <c r="C47" s="4" t="s">
        <v>740</v>
      </c>
      <c r="D47" s="4" t="s">
        <v>62</v>
      </c>
      <c r="E47" s="4" t="s">
        <v>4</v>
      </c>
      <c r="F47" s="4" t="s">
        <v>268</v>
      </c>
      <c r="G47" s="4">
        <v>8</v>
      </c>
      <c r="H47" s="4">
        <v>19</v>
      </c>
      <c r="I47" s="4" t="s">
        <v>1064</v>
      </c>
      <c r="J47" s="4" t="s">
        <v>1777</v>
      </c>
      <c r="K47" s="14" t="s">
        <v>179</v>
      </c>
    </row>
    <row r="48" spans="2:11" ht="38.25" x14ac:dyDescent="0.25">
      <c r="B48" s="14">
        <v>45</v>
      </c>
      <c r="C48" s="4" t="s">
        <v>1794</v>
      </c>
      <c r="D48" s="4" t="s">
        <v>40</v>
      </c>
      <c r="E48" s="4" t="s">
        <v>4</v>
      </c>
      <c r="F48" s="4" t="s">
        <v>264</v>
      </c>
      <c r="G48" s="4">
        <v>8</v>
      </c>
      <c r="H48" s="4">
        <v>16</v>
      </c>
      <c r="I48" s="4" t="s">
        <v>1064</v>
      </c>
      <c r="J48" s="4" t="s">
        <v>1813</v>
      </c>
      <c r="K48" s="14" t="s">
        <v>98</v>
      </c>
    </row>
    <row r="49" spans="2:11" ht="38.25" x14ac:dyDescent="0.25">
      <c r="B49" s="14">
        <v>46</v>
      </c>
      <c r="C49" s="4" t="s">
        <v>1795</v>
      </c>
      <c r="D49" s="4" t="s">
        <v>51</v>
      </c>
      <c r="E49" s="4" t="s">
        <v>50</v>
      </c>
      <c r="F49" s="4" t="s">
        <v>264</v>
      </c>
      <c r="G49" s="4">
        <v>8</v>
      </c>
      <c r="H49" s="4">
        <v>16</v>
      </c>
      <c r="I49" s="4" t="s">
        <v>1064</v>
      </c>
      <c r="J49" s="4" t="s">
        <v>1813</v>
      </c>
      <c r="K49" s="14" t="s">
        <v>98</v>
      </c>
    </row>
    <row r="50" spans="2:11" ht="38.25" x14ac:dyDescent="0.25">
      <c r="B50" s="14">
        <v>47</v>
      </c>
      <c r="C50" s="4" t="s">
        <v>876</v>
      </c>
      <c r="D50" s="4" t="s">
        <v>58</v>
      </c>
      <c r="E50" s="4" t="s">
        <v>4</v>
      </c>
      <c r="F50" s="4" t="s">
        <v>264</v>
      </c>
      <c r="G50" s="4">
        <v>8</v>
      </c>
      <c r="H50" s="4">
        <v>16</v>
      </c>
      <c r="I50" s="4" t="s">
        <v>1064</v>
      </c>
      <c r="J50" s="4" t="s">
        <v>1813</v>
      </c>
      <c r="K50" s="14" t="s">
        <v>98</v>
      </c>
    </row>
    <row r="51" spans="2:11" ht="25.5" x14ac:dyDescent="0.25">
      <c r="B51" s="14">
        <v>48</v>
      </c>
      <c r="C51" s="4" t="s">
        <v>1796</v>
      </c>
      <c r="D51" s="4" t="s">
        <v>30</v>
      </c>
      <c r="E51" s="4" t="s">
        <v>4</v>
      </c>
      <c r="F51" s="4" t="s">
        <v>262</v>
      </c>
      <c r="G51" s="4">
        <v>8</v>
      </c>
      <c r="H51" s="4">
        <v>16</v>
      </c>
      <c r="I51" s="4" t="s">
        <v>1064</v>
      </c>
      <c r="J51" s="4" t="s">
        <v>1778</v>
      </c>
      <c r="K51" s="14" t="s">
        <v>98</v>
      </c>
    </row>
    <row r="52" spans="2:11" ht="25.5" x14ac:dyDescent="0.25">
      <c r="B52" s="14">
        <v>49</v>
      </c>
      <c r="C52" s="4" t="s">
        <v>1797</v>
      </c>
      <c r="D52" s="4" t="s">
        <v>31</v>
      </c>
      <c r="E52" s="4" t="s">
        <v>29</v>
      </c>
      <c r="F52" s="4" t="s">
        <v>262</v>
      </c>
      <c r="G52" s="4">
        <v>8</v>
      </c>
      <c r="H52" s="4">
        <v>16</v>
      </c>
      <c r="I52" s="4" t="s">
        <v>1064</v>
      </c>
      <c r="J52" s="4" t="s">
        <v>1778</v>
      </c>
      <c r="K52" s="14" t="s">
        <v>98</v>
      </c>
    </row>
    <row r="53" spans="2:11" ht="25.5" x14ac:dyDescent="0.25">
      <c r="B53" s="14">
        <v>50</v>
      </c>
      <c r="C53" s="4" t="s">
        <v>587</v>
      </c>
      <c r="D53" s="4" t="s">
        <v>17</v>
      </c>
      <c r="E53" s="4" t="s">
        <v>134</v>
      </c>
      <c r="F53" s="4" t="s">
        <v>266</v>
      </c>
      <c r="G53" s="4">
        <v>9</v>
      </c>
      <c r="H53" s="4">
        <v>27</v>
      </c>
      <c r="I53" s="4" t="s">
        <v>1064</v>
      </c>
      <c r="J53" s="4" t="s">
        <v>315</v>
      </c>
      <c r="K53" s="14" t="s">
        <v>528</v>
      </c>
    </row>
    <row r="54" spans="2:11" ht="25.5" x14ac:dyDescent="0.25">
      <c r="B54" s="14">
        <v>51</v>
      </c>
      <c r="C54" s="4" t="s">
        <v>1798</v>
      </c>
      <c r="D54" s="4" t="s">
        <v>777</v>
      </c>
      <c r="E54" s="4" t="s">
        <v>72</v>
      </c>
      <c r="F54" s="4" t="s">
        <v>326</v>
      </c>
      <c r="G54" s="4">
        <v>9</v>
      </c>
      <c r="H54" s="4">
        <v>22</v>
      </c>
      <c r="I54" s="4" t="s">
        <v>1064</v>
      </c>
      <c r="J54" s="4" t="s">
        <v>882</v>
      </c>
      <c r="K54" s="14" t="s">
        <v>98</v>
      </c>
    </row>
    <row r="55" spans="2:11" ht="25.5" x14ac:dyDescent="0.25">
      <c r="B55" s="14">
        <v>52</v>
      </c>
      <c r="C55" s="4" t="s">
        <v>866</v>
      </c>
      <c r="D55" s="4" t="s">
        <v>24</v>
      </c>
      <c r="E55" s="4" t="s">
        <v>27</v>
      </c>
      <c r="F55" s="4" t="s">
        <v>265</v>
      </c>
      <c r="G55" s="4">
        <v>9</v>
      </c>
      <c r="H55" s="4">
        <v>22</v>
      </c>
      <c r="I55" s="4" t="s">
        <v>1064</v>
      </c>
      <c r="J55" s="4" t="s">
        <v>314</v>
      </c>
      <c r="K55" s="14" t="s">
        <v>98</v>
      </c>
    </row>
    <row r="56" spans="2:11" ht="25.5" x14ac:dyDescent="0.25">
      <c r="B56" s="14">
        <v>53</v>
      </c>
      <c r="C56" s="4" t="s">
        <v>384</v>
      </c>
      <c r="D56" s="4" t="s">
        <v>68</v>
      </c>
      <c r="E56" s="4" t="s">
        <v>131</v>
      </c>
      <c r="F56" s="4" t="s">
        <v>266</v>
      </c>
      <c r="G56" s="4">
        <v>9</v>
      </c>
      <c r="H56" s="4">
        <v>21</v>
      </c>
      <c r="I56" s="4" t="s">
        <v>1064</v>
      </c>
      <c r="J56" s="4" t="s">
        <v>315</v>
      </c>
      <c r="K56" s="14" t="s">
        <v>528</v>
      </c>
    </row>
    <row r="57" spans="2:11" ht="25.5" x14ac:dyDescent="0.25">
      <c r="B57" s="14">
        <v>54</v>
      </c>
      <c r="C57" s="4" t="s">
        <v>1799</v>
      </c>
      <c r="D57" s="4" t="s">
        <v>51</v>
      </c>
      <c r="E57" s="4" t="s">
        <v>27</v>
      </c>
      <c r="F57" s="4" t="s">
        <v>265</v>
      </c>
      <c r="G57" s="4">
        <v>9</v>
      </c>
      <c r="H57" s="4">
        <v>21</v>
      </c>
      <c r="I57" s="4" t="s">
        <v>1064</v>
      </c>
      <c r="J57" s="4" t="s">
        <v>560</v>
      </c>
      <c r="K57" s="14" t="s">
        <v>98</v>
      </c>
    </row>
    <row r="58" spans="2:11" ht="25.5" x14ac:dyDescent="0.25">
      <c r="B58" s="14">
        <v>55</v>
      </c>
      <c r="C58" s="4" t="s">
        <v>59</v>
      </c>
      <c r="D58" s="4" t="s">
        <v>34</v>
      </c>
      <c r="E58" s="4" t="s">
        <v>10</v>
      </c>
      <c r="F58" s="4" t="s">
        <v>265</v>
      </c>
      <c r="G58" s="4">
        <v>9</v>
      </c>
      <c r="H58" s="4">
        <v>21</v>
      </c>
      <c r="I58" s="4" t="s">
        <v>1064</v>
      </c>
      <c r="J58" s="4" t="s">
        <v>314</v>
      </c>
      <c r="K58" s="14" t="s">
        <v>98</v>
      </c>
    </row>
    <row r="59" spans="2:11" ht="25.5" x14ac:dyDescent="0.25">
      <c r="B59" s="14">
        <v>56</v>
      </c>
      <c r="C59" s="4" t="s">
        <v>1124</v>
      </c>
      <c r="D59" s="4" t="s">
        <v>46</v>
      </c>
      <c r="E59" s="4" t="s">
        <v>23</v>
      </c>
      <c r="F59" s="4" t="s">
        <v>265</v>
      </c>
      <c r="G59" s="4">
        <v>9</v>
      </c>
      <c r="H59" s="4">
        <v>21</v>
      </c>
      <c r="I59" s="4" t="s">
        <v>1064</v>
      </c>
      <c r="J59" s="4" t="s">
        <v>314</v>
      </c>
      <c r="K59" s="14" t="s">
        <v>98</v>
      </c>
    </row>
    <row r="60" spans="2:11" ht="38.25" x14ac:dyDescent="0.25">
      <c r="B60" s="14">
        <v>57</v>
      </c>
      <c r="C60" s="4" t="s">
        <v>1800</v>
      </c>
      <c r="D60" s="4" t="s">
        <v>1801</v>
      </c>
      <c r="E60" s="4" t="s">
        <v>10</v>
      </c>
      <c r="F60" s="4" t="s">
        <v>263</v>
      </c>
      <c r="G60" s="4">
        <v>9</v>
      </c>
      <c r="H60" s="4">
        <v>20</v>
      </c>
      <c r="I60" s="4" t="s">
        <v>1064</v>
      </c>
      <c r="J60" s="4" t="s">
        <v>1780</v>
      </c>
      <c r="K60" s="14" t="s">
        <v>1781</v>
      </c>
    </row>
    <row r="61" spans="2:11" ht="38.25" x14ac:dyDescent="0.25">
      <c r="B61" s="14">
        <v>58</v>
      </c>
      <c r="C61" s="4" t="s">
        <v>1802</v>
      </c>
      <c r="D61" s="4" t="s">
        <v>152</v>
      </c>
      <c r="E61" s="4" t="s">
        <v>112</v>
      </c>
      <c r="F61" s="4" t="s">
        <v>263</v>
      </c>
      <c r="G61" s="4">
        <v>9</v>
      </c>
      <c r="H61" s="4">
        <v>20</v>
      </c>
      <c r="I61" s="4" t="s">
        <v>1064</v>
      </c>
      <c r="J61" s="4" t="s">
        <v>1780</v>
      </c>
      <c r="K61" s="14" t="s">
        <v>1781</v>
      </c>
    </row>
    <row r="62" spans="2:11" ht="38.25" x14ac:dyDescent="0.25">
      <c r="B62" s="14">
        <v>59</v>
      </c>
      <c r="C62" s="16" t="s">
        <v>618</v>
      </c>
      <c r="D62" s="16" t="s">
        <v>1041</v>
      </c>
      <c r="E62" s="16" t="s">
        <v>251</v>
      </c>
      <c r="F62" s="16" t="s">
        <v>262</v>
      </c>
      <c r="G62" s="16">
        <v>9</v>
      </c>
      <c r="H62" s="16">
        <v>20</v>
      </c>
      <c r="I62" s="16" t="s">
        <v>1064</v>
      </c>
      <c r="J62" s="16" t="s">
        <v>480</v>
      </c>
      <c r="K62" s="14" t="s">
        <v>1814</v>
      </c>
    </row>
    <row r="63" spans="2:11" ht="38.25" x14ac:dyDescent="0.25">
      <c r="B63" s="14">
        <v>60</v>
      </c>
      <c r="C63" s="16" t="s">
        <v>1803</v>
      </c>
      <c r="D63" s="16" t="s">
        <v>7</v>
      </c>
      <c r="E63" s="16" t="s">
        <v>29</v>
      </c>
      <c r="F63" s="16" t="s">
        <v>262</v>
      </c>
      <c r="G63" s="16">
        <v>9</v>
      </c>
      <c r="H63" s="16">
        <v>20</v>
      </c>
      <c r="I63" s="16" t="s">
        <v>1064</v>
      </c>
      <c r="J63" s="16" t="s">
        <v>480</v>
      </c>
      <c r="K63" s="14" t="s">
        <v>1815</v>
      </c>
    </row>
    <row r="64" spans="2:11" ht="25.5" x14ac:dyDescent="0.25">
      <c r="B64" s="14">
        <v>61</v>
      </c>
      <c r="C64" s="16" t="s">
        <v>1804</v>
      </c>
      <c r="D64" s="16" t="s">
        <v>117</v>
      </c>
      <c r="E64" s="16" t="s">
        <v>1805</v>
      </c>
      <c r="F64" s="16" t="s">
        <v>266</v>
      </c>
      <c r="G64" s="16">
        <v>9</v>
      </c>
      <c r="H64" s="16">
        <v>20</v>
      </c>
      <c r="I64" s="16" t="s">
        <v>1064</v>
      </c>
      <c r="J64" s="16" t="s">
        <v>315</v>
      </c>
      <c r="K64" s="14" t="s">
        <v>528</v>
      </c>
    </row>
    <row r="65" spans="2:11" ht="25.5" x14ac:dyDescent="0.25">
      <c r="B65" s="14">
        <v>62</v>
      </c>
      <c r="C65" s="16" t="s">
        <v>1806</v>
      </c>
      <c r="D65" s="16" t="s">
        <v>212</v>
      </c>
      <c r="E65" s="16" t="s">
        <v>50</v>
      </c>
      <c r="F65" s="16" t="s">
        <v>266</v>
      </c>
      <c r="G65" s="16">
        <v>9</v>
      </c>
      <c r="H65" s="16">
        <v>19</v>
      </c>
      <c r="I65" s="16" t="s">
        <v>1064</v>
      </c>
      <c r="J65" s="16" t="s">
        <v>315</v>
      </c>
      <c r="K65" s="14" t="s">
        <v>528</v>
      </c>
    </row>
    <row r="66" spans="2:11" ht="25.5" x14ac:dyDescent="0.25">
      <c r="B66" s="14">
        <v>63</v>
      </c>
      <c r="C66" s="16" t="s">
        <v>1807</v>
      </c>
      <c r="D66" s="16" t="s">
        <v>117</v>
      </c>
      <c r="E66" s="16" t="s">
        <v>41</v>
      </c>
      <c r="F66" s="16" t="s">
        <v>266</v>
      </c>
      <c r="G66" s="16">
        <v>9</v>
      </c>
      <c r="H66" s="16">
        <v>18</v>
      </c>
      <c r="I66" s="16" t="s">
        <v>1064</v>
      </c>
      <c r="J66" s="16" t="s">
        <v>315</v>
      </c>
      <c r="K66" s="14" t="s">
        <v>528</v>
      </c>
    </row>
    <row r="67" spans="2:11" ht="25.5" x14ac:dyDescent="0.25">
      <c r="B67" s="14">
        <v>64</v>
      </c>
      <c r="C67" s="16" t="s">
        <v>1808</v>
      </c>
      <c r="D67" s="16" t="s">
        <v>39</v>
      </c>
      <c r="E67" s="16" t="s">
        <v>21</v>
      </c>
      <c r="F67" s="16" t="s">
        <v>266</v>
      </c>
      <c r="G67" s="16">
        <v>9</v>
      </c>
      <c r="H67" s="16">
        <v>18</v>
      </c>
      <c r="I67" s="16" t="s">
        <v>1064</v>
      </c>
      <c r="J67" s="16" t="s">
        <v>484</v>
      </c>
      <c r="K67" s="14" t="s">
        <v>528</v>
      </c>
    </row>
    <row r="68" spans="2:11" ht="38.25" x14ac:dyDescent="0.25">
      <c r="B68" s="14">
        <v>65</v>
      </c>
      <c r="C68" s="16" t="s">
        <v>1557</v>
      </c>
      <c r="D68" s="16" t="s">
        <v>26</v>
      </c>
      <c r="E68" s="16" t="s">
        <v>73</v>
      </c>
      <c r="F68" s="16" t="s">
        <v>264</v>
      </c>
      <c r="G68" s="16">
        <v>9</v>
      </c>
      <c r="H68" s="16">
        <v>17</v>
      </c>
      <c r="I68" s="16" t="s">
        <v>1064</v>
      </c>
      <c r="J68" s="16" t="s">
        <v>1813</v>
      </c>
      <c r="K68" s="14" t="s">
        <v>98</v>
      </c>
    </row>
    <row r="69" spans="2:11" ht="25.5" x14ac:dyDescent="0.25">
      <c r="B69" s="14">
        <v>66</v>
      </c>
      <c r="C69" s="16" t="s">
        <v>285</v>
      </c>
      <c r="D69" s="16" t="s">
        <v>126</v>
      </c>
      <c r="E69" s="16" t="s">
        <v>27</v>
      </c>
      <c r="F69" s="16" t="s">
        <v>266</v>
      </c>
      <c r="G69" s="16">
        <v>10</v>
      </c>
      <c r="H69" s="16">
        <v>25</v>
      </c>
      <c r="I69" s="16" t="s">
        <v>1064</v>
      </c>
      <c r="J69" s="16" t="s">
        <v>1165</v>
      </c>
      <c r="K69" s="14" t="s">
        <v>528</v>
      </c>
    </row>
    <row r="70" spans="2:11" ht="38.25" x14ac:dyDescent="0.25">
      <c r="B70" s="14">
        <v>67</v>
      </c>
      <c r="C70" s="16" t="s">
        <v>1809</v>
      </c>
      <c r="D70" s="16" t="s">
        <v>43</v>
      </c>
      <c r="E70" s="16" t="s">
        <v>4</v>
      </c>
      <c r="F70" s="16" t="s">
        <v>265</v>
      </c>
      <c r="G70" s="16">
        <v>10</v>
      </c>
      <c r="H70" s="16">
        <v>24</v>
      </c>
      <c r="I70" s="16" t="s">
        <v>1064</v>
      </c>
      <c r="J70" s="16" t="s">
        <v>486</v>
      </c>
      <c r="K70" s="14" t="s">
        <v>98</v>
      </c>
    </row>
    <row r="71" spans="2:11" ht="25.5" x14ac:dyDescent="0.25">
      <c r="B71" s="14">
        <v>68</v>
      </c>
      <c r="C71" s="16" t="s">
        <v>1810</v>
      </c>
      <c r="D71" s="16" t="s">
        <v>124</v>
      </c>
      <c r="E71" s="16" t="s">
        <v>38</v>
      </c>
      <c r="F71" s="16" t="s">
        <v>268</v>
      </c>
      <c r="G71" s="16">
        <v>10</v>
      </c>
      <c r="H71" s="16">
        <v>21</v>
      </c>
      <c r="I71" s="16" t="s">
        <v>1064</v>
      </c>
      <c r="J71" s="16" t="s">
        <v>883</v>
      </c>
      <c r="K71" s="16" t="s">
        <v>98</v>
      </c>
    </row>
    <row r="72" spans="2:11" ht="38.25" x14ac:dyDescent="0.25">
      <c r="B72" s="14">
        <v>69</v>
      </c>
      <c r="C72" s="16" t="s">
        <v>184</v>
      </c>
      <c r="D72" s="16" t="s">
        <v>24</v>
      </c>
      <c r="E72" s="16" t="s">
        <v>72</v>
      </c>
      <c r="F72" s="16" t="s">
        <v>265</v>
      </c>
      <c r="G72" s="16">
        <v>10</v>
      </c>
      <c r="H72" s="16">
        <v>21</v>
      </c>
      <c r="I72" s="16" t="s">
        <v>1064</v>
      </c>
      <c r="J72" s="16" t="s">
        <v>486</v>
      </c>
      <c r="K72" s="16" t="s">
        <v>98</v>
      </c>
    </row>
    <row r="73" spans="2:11" ht="38.25" x14ac:dyDescent="0.25">
      <c r="B73" s="14">
        <v>70</v>
      </c>
      <c r="C73" s="16" t="s">
        <v>887</v>
      </c>
      <c r="D73" s="16" t="s">
        <v>46</v>
      </c>
      <c r="E73" s="16" t="s">
        <v>99</v>
      </c>
      <c r="F73" s="16" t="s">
        <v>265</v>
      </c>
      <c r="G73" s="16">
        <v>10</v>
      </c>
      <c r="H73" s="16">
        <v>21</v>
      </c>
      <c r="I73" s="16" t="s">
        <v>1064</v>
      </c>
      <c r="J73" s="16" t="s">
        <v>486</v>
      </c>
      <c r="K73" s="16" t="s">
        <v>98</v>
      </c>
    </row>
    <row r="74" spans="2:11" ht="38.25" x14ac:dyDescent="0.25">
      <c r="B74" s="14">
        <v>71</v>
      </c>
      <c r="C74" s="16" t="s">
        <v>1811</v>
      </c>
      <c r="D74" s="16" t="s">
        <v>147</v>
      </c>
      <c r="E74" s="16" t="s">
        <v>84</v>
      </c>
      <c r="F74" s="16" t="s">
        <v>265</v>
      </c>
      <c r="G74" s="16">
        <v>10</v>
      </c>
      <c r="H74" s="16">
        <v>21</v>
      </c>
      <c r="I74" s="16" t="s">
        <v>1064</v>
      </c>
      <c r="J74" s="16" t="s">
        <v>486</v>
      </c>
      <c r="K74" s="16" t="s">
        <v>98</v>
      </c>
    </row>
    <row r="75" spans="2:11" ht="38.25" x14ac:dyDescent="0.25">
      <c r="B75" s="14">
        <v>72</v>
      </c>
      <c r="C75" s="16" t="s">
        <v>1574</v>
      </c>
      <c r="D75" s="16" t="s">
        <v>11</v>
      </c>
      <c r="E75" s="16" t="s">
        <v>776</v>
      </c>
      <c r="F75" s="16" t="s">
        <v>264</v>
      </c>
      <c r="G75" s="16">
        <v>10</v>
      </c>
      <c r="H75" s="16">
        <v>19</v>
      </c>
      <c r="I75" s="16" t="s">
        <v>1064</v>
      </c>
      <c r="J75" s="16" t="s">
        <v>316</v>
      </c>
      <c r="K75" s="16" t="s">
        <v>98</v>
      </c>
    </row>
    <row r="76" spans="2:11" ht="38.25" x14ac:dyDescent="0.25">
      <c r="B76" s="14">
        <v>73</v>
      </c>
      <c r="C76" s="16" t="s">
        <v>1812</v>
      </c>
      <c r="D76" s="16" t="s">
        <v>46</v>
      </c>
      <c r="E76" s="16" t="s">
        <v>23</v>
      </c>
      <c r="F76" s="16" t="s">
        <v>264</v>
      </c>
      <c r="G76" s="16">
        <v>10</v>
      </c>
      <c r="H76" s="16">
        <v>16</v>
      </c>
      <c r="I76" s="16" t="s">
        <v>1064</v>
      </c>
      <c r="J76" s="16" t="s">
        <v>316</v>
      </c>
      <c r="K76" s="16" t="s">
        <v>98</v>
      </c>
    </row>
    <row r="77" spans="2:11" ht="38.25" x14ac:dyDescent="0.25">
      <c r="B77" s="14">
        <v>74</v>
      </c>
      <c r="C77" s="16" t="s">
        <v>515</v>
      </c>
      <c r="D77" s="16" t="s">
        <v>185</v>
      </c>
      <c r="E77" s="16" t="s">
        <v>61</v>
      </c>
      <c r="F77" s="16" t="s">
        <v>264</v>
      </c>
      <c r="G77" s="16">
        <v>11</v>
      </c>
      <c r="H77" s="16">
        <v>20</v>
      </c>
      <c r="I77" s="16" t="s">
        <v>1064</v>
      </c>
      <c r="J77" s="16" t="s">
        <v>316</v>
      </c>
      <c r="K77" s="16" t="s">
        <v>98</v>
      </c>
    </row>
  </sheetData>
  <sheetProtection algorithmName="SHA-512" hashValue="kCzP/gmM0Xj7eqraob/wRjvl93bMysp3InVBRgHOz8AdQ6brkUzy4Pdfp/xYPPNV/NMgNlZ7OI3Zr7Tla2jMew==" saltValue="57aLutdOGv4iFov4nyqOGw==" spinCount="100000" sheet="1" objects="1" scenarios="1"/>
  <mergeCells count="1">
    <mergeCell ref="B2:K2"/>
  </mergeCells>
  <conditionalFormatting sqref="C4:C15">
    <cfRule type="expression" dxfId="13" priority="128">
      <formula>COUNTIF($C$3:$C$589, С3)&gt;1</formula>
    </cfRule>
    <cfRule type="expression" dxfId="12" priority="129">
      <formula>COUNTIF($C$3:$C$589,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36"/>
  <sheetViews>
    <sheetView view="pageBreakPreview" zoomScaleSheetLayoutView="100" workbookViewId="0">
      <selection activeCell="C36" sqref="C36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7">
        <v>1</v>
      </c>
      <c r="C4" s="7" t="s">
        <v>1816</v>
      </c>
      <c r="D4" s="7" t="s">
        <v>152</v>
      </c>
      <c r="E4" s="7" t="s">
        <v>2</v>
      </c>
      <c r="F4" s="7" t="s">
        <v>266</v>
      </c>
      <c r="G4" s="7">
        <v>5</v>
      </c>
      <c r="H4" s="7">
        <v>83.6</v>
      </c>
      <c r="I4" s="7" t="s">
        <v>960</v>
      </c>
      <c r="J4" s="7" t="s">
        <v>490</v>
      </c>
      <c r="K4" s="7" t="s">
        <v>245</v>
      </c>
      <c r="L4" s="2"/>
      <c r="M4" s="2"/>
      <c r="N4" s="2"/>
      <c r="O4" s="2"/>
      <c r="P4" s="2"/>
      <c r="Q4" s="2"/>
    </row>
    <row r="5" spans="2:17" s="6" customFormat="1" ht="38.25" x14ac:dyDescent="0.25">
      <c r="B5" s="7">
        <v>2</v>
      </c>
      <c r="C5" s="7" t="s">
        <v>1817</v>
      </c>
      <c r="D5" s="7" t="s">
        <v>193</v>
      </c>
      <c r="E5" s="7" t="s">
        <v>151</v>
      </c>
      <c r="F5" s="7" t="s">
        <v>264</v>
      </c>
      <c r="G5" s="7">
        <v>5</v>
      </c>
      <c r="H5" s="7">
        <v>82.7</v>
      </c>
      <c r="I5" s="7" t="s">
        <v>960</v>
      </c>
      <c r="J5" s="7" t="s">
        <v>492</v>
      </c>
      <c r="K5" s="7" t="s">
        <v>245</v>
      </c>
      <c r="L5" s="2"/>
      <c r="M5" s="2"/>
      <c r="N5" s="2"/>
      <c r="O5" s="2"/>
      <c r="P5" s="2"/>
      <c r="Q5" s="2"/>
    </row>
    <row r="6" spans="2:17" s="6" customFormat="1" ht="38.25" x14ac:dyDescent="0.25">
      <c r="B6" s="7">
        <v>3</v>
      </c>
      <c r="C6" s="7" t="s">
        <v>1818</v>
      </c>
      <c r="D6" s="7" t="s">
        <v>193</v>
      </c>
      <c r="E6" s="7" t="s">
        <v>1819</v>
      </c>
      <c r="F6" s="7" t="s">
        <v>270</v>
      </c>
      <c r="G6" s="7">
        <v>5</v>
      </c>
      <c r="H6" s="7">
        <v>68</v>
      </c>
      <c r="I6" s="7" t="s">
        <v>960</v>
      </c>
      <c r="J6" s="7" t="s">
        <v>1833</v>
      </c>
      <c r="K6" s="7" t="s">
        <v>488</v>
      </c>
      <c r="L6" s="2"/>
      <c r="M6" s="2"/>
      <c r="N6" s="2"/>
      <c r="O6" s="2"/>
      <c r="P6" s="2"/>
      <c r="Q6" s="2"/>
    </row>
    <row r="7" spans="2:17" s="6" customFormat="1" ht="25.5" x14ac:dyDescent="0.25">
      <c r="B7" s="7">
        <v>4</v>
      </c>
      <c r="C7" s="7" t="s">
        <v>847</v>
      </c>
      <c r="D7" s="7" t="s">
        <v>1180</v>
      </c>
      <c r="E7" s="7" t="s">
        <v>48</v>
      </c>
      <c r="F7" s="7" t="s">
        <v>265</v>
      </c>
      <c r="G7" s="7">
        <v>5</v>
      </c>
      <c r="H7" s="7">
        <v>53</v>
      </c>
      <c r="I7" s="7" t="s">
        <v>960</v>
      </c>
      <c r="J7" s="7" t="s">
        <v>487</v>
      </c>
      <c r="K7" s="7" t="s">
        <v>488</v>
      </c>
      <c r="L7" s="2"/>
      <c r="M7" s="2"/>
      <c r="N7" s="2"/>
      <c r="O7" s="2"/>
      <c r="P7" s="2"/>
      <c r="Q7" s="2"/>
    </row>
    <row r="8" spans="2:17" s="6" customFormat="1" ht="38.25" x14ac:dyDescent="0.25">
      <c r="B8" s="7">
        <v>5</v>
      </c>
      <c r="C8" s="7" t="s">
        <v>1820</v>
      </c>
      <c r="D8" s="7" t="s">
        <v>105</v>
      </c>
      <c r="E8" s="7" t="s">
        <v>8</v>
      </c>
      <c r="F8" s="7" t="s">
        <v>262</v>
      </c>
      <c r="G8" s="7">
        <v>6</v>
      </c>
      <c r="H8" s="7">
        <v>91.6</v>
      </c>
      <c r="I8" s="7" t="s">
        <v>960</v>
      </c>
      <c r="J8" s="7" t="s">
        <v>893</v>
      </c>
      <c r="K8" s="7" t="s">
        <v>215</v>
      </c>
      <c r="L8" s="2"/>
      <c r="M8" s="2"/>
      <c r="N8" s="2"/>
      <c r="O8" s="2"/>
      <c r="P8" s="2"/>
      <c r="Q8" s="2"/>
    </row>
    <row r="9" spans="2:17" s="6" customFormat="1" ht="38.25" x14ac:dyDescent="0.25">
      <c r="B9" s="7">
        <v>6</v>
      </c>
      <c r="C9" s="7" t="s">
        <v>1821</v>
      </c>
      <c r="D9" s="7" t="s">
        <v>142</v>
      </c>
      <c r="E9" s="7" t="s">
        <v>4</v>
      </c>
      <c r="F9" s="7" t="s">
        <v>266</v>
      </c>
      <c r="G9" s="7">
        <v>6</v>
      </c>
      <c r="H9" s="7">
        <v>87.35</v>
      </c>
      <c r="I9" s="7" t="s">
        <v>960</v>
      </c>
      <c r="J9" s="7" t="s">
        <v>490</v>
      </c>
      <c r="K9" s="7" t="s">
        <v>215</v>
      </c>
      <c r="L9" s="2"/>
      <c r="M9" s="2"/>
      <c r="N9" s="2"/>
      <c r="O9" s="2"/>
      <c r="P9" s="2"/>
      <c r="Q9" s="2"/>
    </row>
    <row r="10" spans="2:17" s="6" customFormat="1" ht="38.25" x14ac:dyDescent="0.25">
      <c r="B10" s="7">
        <v>7</v>
      </c>
      <c r="C10" s="7" t="s">
        <v>156</v>
      </c>
      <c r="D10" s="7" t="s">
        <v>7</v>
      </c>
      <c r="E10" s="7" t="s">
        <v>103</v>
      </c>
      <c r="F10" s="7" t="s">
        <v>263</v>
      </c>
      <c r="G10" s="7">
        <v>6</v>
      </c>
      <c r="H10" s="7">
        <v>76</v>
      </c>
      <c r="I10" s="7" t="s">
        <v>960</v>
      </c>
      <c r="J10" s="7" t="s">
        <v>892</v>
      </c>
      <c r="K10" s="7" t="s">
        <v>242</v>
      </c>
      <c r="L10" s="2"/>
      <c r="M10" s="2"/>
      <c r="N10" s="2"/>
      <c r="O10" s="2"/>
      <c r="P10" s="2"/>
      <c r="Q10" s="2"/>
    </row>
    <row r="11" spans="2:17" s="6" customFormat="1" ht="38.25" x14ac:dyDescent="0.25">
      <c r="B11" s="7">
        <v>8</v>
      </c>
      <c r="C11" s="7" t="s">
        <v>1822</v>
      </c>
      <c r="D11" s="7" t="s">
        <v>123</v>
      </c>
      <c r="E11" s="7" t="s">
        <v>180</v>
      </c>
      <c r="F11" s="7" t="s">
        <v>264</v>
      </c>
      <c r="G11" s="7">
        <v>7</v>
      </c>
      <c r="H11" s="7">
        <v>95.3</v>
      </c>
      <c r="I11" s="7" t="s">
        <v>960</v>
      </c>
      <c r="J11" s="7" t="s">
        <v>492</v>
      </c>
      <c r="K11" s="7" t="s">
        <v>215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7">
        <v>9</v>
      </c>
      <c r="C12" s="7" t="s">
        <v>1823</v>
      </c>
      <c r="D12" s="7" t="s">
        <v>7</v>
      </c>
      <c r="E12" s="7" t="s">
        <v>29</v>
      </c>
      <c r="F12" s="7" t="s">
        <v>262</v>
      </c>
      <c r="G12" s="7">
        <v>7</v>
      </c>
      <c r="H12" s="7">
        <v>83.45</v>
      </c>
      <c r="I12" s="7" t="s">
        <v>960</v>
      </c>
      <c r="J12" s="7" t="s">
        <v>893</v>
      </c>
      <c r="K12" s="7" t="s">
        <v>215</v>
      </c>
      <c r="L12" s="5"/>
      <c r="M12" s="2"/>
      <c r="N12" s="2"/>
      <c r="O12" s="2"/>
      <c r="P12" s="5"/>
      <c r="Q12" s="2"/>
    </row>
    <row r="13" spans="2:17" s="6" customFormat="1" ht="38.25" x14ac:dyDescent="0.25">
      <c r="B13" s="7">
        <v>10</v>
      </c>
      <c r="C13" s="7" t="s">
        <v>1824</v>
      </c>
      <c r="D13" s="7" t="s">
        <v>30</v>
      </c>
      <c r="E13" s="7" t="s">
        <v>29</v>
      </c>
      <c r="F13" s="7" t="s">
        <v>266</v>
      </c>
      <c r="G13" s="7">
        <v>7</v>
      </c>
      <c r="H13" s="7">
        <v>80</v>
      </c>
      <c r="I13" s="7" t="s">
        <v>960</v>
      </c>
      <c r="J13" s="7" t="s">
        <v>489</v>
      </c>
      <c r="K13" s="7" t="s">
        <v>245</v>
      </c>
      <c r="L13" s="5"/>
      <c r="M13" s="2"/>
      <c r="N13" s="2"/>
      <c r="O13" s="2"/>
      <c r="P13" s="5"/>
      <c r="Q13" s="2"/>
    </row>
    <row r="14" spans="2:17" s="6" customFormat="1" ht="38.25" x14ac:dyDescent="0.25">
      <c r="B14" s="7">
        <v>11</v>
      </c>
      <c r="C14" s="7" t="s">
        <v>297</v>
      </c>
      <c r="D14" s="7" t="s">
        <v>325</v>
      </c>
      <c r="E14" s="7" t="s">
        <v>298</v>
      </c>
      <c r="F14" s="7" t="s">
        <v>265</v>
      </c>
      <c r="G14" s="7">
        <v>7</v>
      </c>
      <c r="H14" s="7">
        <v>75</v>
      </c>
      <c r="I14" s="7" t="s">
        <v>960</v>
      </c>
      <c r="J14" s="7" t="s">
        <v>1834</v>
      </c>
      <c r="K14" s="7" t="s">
        <v>215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7">
        <v>12</v>
      </c>
      <c r="C15" s="7" t="s">
        <v>1825</v>
      </c>
      <c r="D15" s="7" t="s">
        <v>152</v>
      </c>
      <c r="E15" s="7" t="s">
        <v>321</v>
      </c>
      <c r="F15" s="7" t="s">
        <v>263</v>
      </c>
      <c r="G15" s="7">
        <v>8</v>
      </c>
      <c r="H15" s="7">
        <v>95</v>
      </c>
      <c r="I15" s="7" t="s">
        <v>960</v>
      </c>
      <c r="J15" s="7" t="s">
        <v>892</v>
      </c>
      <c r="K15" s="7" t="s">
        <v>242</v>
      </c>
      <c r="L15" s="5"/>
      <c r="M15" s="2"/>
      <c r="N15" s="2"/>
      <c r="O15" s="2"/>
      <c r="P15" s="5"/>
      <c r="Q15" s="2"/>
    </row>
    <row r="16" spans="2:17" s="6" customFormat="1" ht="38.25" x14ac:dyDescent="0.25">
      <c r="B16" s="7">
        <v>13</v>
      </c>
      <c r="C16" s="7" t="s">
        <v>1826</v>
      </c>
      <c r="D16" s="7" t="s">
        <v>55</v>
      </c>
      <c r="E16" s="7" t="s">
        <v>6</v>
      </c>
      <c r="F16" s="7" t="s">
        <v>266</v>
      </c>
      <c r="G16" s="7">
        <v>8</v>
      </c>
      <c r="H16" s="7">
        <v>94.68</v>
      </c>
      <c r="I16" s="7" t="s">
        <v>960</v>
      </c>
      <c r="J16" s="7" t="s">
        <v>607</v>
      </c>
      <c r="K16" s="7" t="s">
        <v>245</v>
      </c>
      <c r="L16" s="3"/>
      <c r="M16" s="2"/>
      <c r="N16" s="2"/>
      <c r="O16" s="2"/>
      <c r="P16" s="5"/>
      <c r="Q16" s="2"/>
    </row>
    <row r="17" spans="2:17" s="6" customFormat="1" ht="38.25" x14ac:dyDescent="0.25">
      <c r="B17" s="7">
        <v>14</v>
      </c>
      <c r="C17" s="7" t="s">
        <v>1827</v>
      </c>
      <c r="D17" s="7" t="s">
        <v>3</v>
      </c>
      <c r="E17" s="7" t="s">
        <v>82</v>
      </c>
      <c r="F17" s="7" t="s">
        <v>262</v>
      </c>
      <c r="G17" s="7">
        <v>8</v>
      </c>
      <c r="H17" s="7">
        <v>93.68</v>
      </c>
      <c r="I17" s="7" t="s">
        <v>960</v>
      </c>
      <c r="J17" s="7" t="s">
        <v>491</v>
      </c>
      <c r="K17" s="7" t="s">
        <v>215</v>
      </c>
      <c r="L17" s="3"/>
      <c r="M17" s="2"/>
      <c r="N17" s="2"/>
      <c r="O17" s="2"/>
      <c r="P17" s="5"/>
      <c r="Q17" s="2"/>
    </row>
    <row r="18" spans="2:17" s="6" customFormat="1" ht="38.25" x14ac:dyDescent="0.25">
      <c r="B18" s="7">
        <v>15</v>
      </c>
      <c r="C18" s="7" t="s">
        <v>1828</v>
      </c>
      <c r="D18" s="7" t="s">
        <v>1829</v>
      </c>
      <c r="E18" s="7" t="s">
        <v>2</v>
      </c>
      <c r="F18" s="7" t="s">
        <v>271</v>
      </c>
      <c r="G18" s="7">
        <v>8</v>
      </c>
      <c r="H18" s="7">
        <v>88</v>
      </c>
      <c r="I18" s="7" t="s">
        <v>960</v>
      </c>
      <c r="J18" s="7" t="s">
        <v>438</v>
      </c>
      <c r="K18" s="7" t="s">
        <v>215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7">
        <v>16</v>
      </c>
      <c r="C19" s="7" t="s">
        <v>532</v>
      </c>
      <c r="D19" s="7" t="s">
        <v>231</v>
      </c>
      <c r="E19" s="7" t="s">
        <v>151</v>
      </c>
      <c r="F19" s="7" t="s">
        <v>268</v>
      </c>
      <c r="G19" s="7">
        <v>8</v>
      </c>
      <c r="H19" s="7">
        <v>78</v>
      </c>
      <c r="I19" s="7" t="s">
        <v>960</v>
      </c>
      <c r="J19" s="7" t="s">
        <v>901</v>
      </c>
      <c r="K19" s="7" t="s">
        <v>215</v>
      </c>
      <c r="L19" s="5"/>
      <c r="M19" s="2"/>
      <c r="N19" s="2"/>
      <c r="O19" s="2"/>
      <c r="P19" s="5"/>
      <c r="Q19" s="2"/>
    </row>
    <row r="20" spans="2:17" s="6" customFormat="1" ht="25.5" x14ac:dyDescent="0.25">
      <c r="B20" s="7">
        <v>17</v>
      </c>
      <c r="C20" s="7" t="s">
        <v>889</v>
      </c>
      <c r="D20" s="7" t="s">
        <v>55</v>
      </c>
      <c r="E20" s="7" t="s">
        <v>8</v>
      </c>
      <c r="F20" s="7" t="s">
        <v>265</v>
      </c>
      <c r="G20" s="7">
        <v>8</v>
      </c>
      <c r="H20" s="7">
        <v>53</v>
      </c>
      <c r="I20" s="7" t="s">
        <v>960</v>
      </c>
      <c r="J20" s="7" t="s">
        <v>487</v>
      </c>
      <c r="K20" s="7" t="s">
        <v>488</v>
      </c>
      <c r="L20" s="3"/>
      <c r="M20" s="2"/>
      <c r="N20" s="2"/>
      <c r="O20" s="2"/>
      <c r="P20" s="5"/>
      <c r="Q20" s="2"/>
    </row>
    <row r="21" spans="2:17" s="6" customFormat="1" ht="38.25" x14ac:dyDescent="0.25">
      <c r="B21" s="7">
        <v>18</v>
      </c>
      <c r="C21" s="7" t="s">
        <v>1760</v>
      </c>
      <c r="D21" s="7" t="s">
        <v>116</v>
      </c>
      <c r="E21" s="7" t="s">
        <v>6</v>
      </c>
      <c r="F21" s="7" t="s">
        <v>266</v>
      </c>
      <c r="G21" s="7">
        <v>9</v>
      </c>
      <c r="H21" s="7">
        <v>93.2</v>
      </c>
      <c r="I21" s="7" t="s">
        <v>960</v>
      </c>
      <c r="J21" s="7" t="s">
        <v>607</v>
      </c>
      <c r="K21" s="7" t="s">
        <v>215</v>
      </c>
      <c r="L21" s="3"/>
      <c r="M21" s="5"/>
      <c r="N21" s="5"/>
      <c r="O21" s="5"/>
      <c r="P21" s="5"/>
      <c r="Q21" s="2"/>
    </row>
    <row r="22" spans="2:17" s="6" customFormat="1" ht="38.25" x14ac:dyDescent="0.25">
      <c r="B22" s="7">
        <v>19</v>
      </c>
      <c r="C22" s="7" t="s">
        <v>449</v>
      </c>
      <c r="D22" s="7" t="s">
        <v>62</v>
      </c>
      <c r="E22" s="7" t="s">
        <v>29</v>
      </c>
      <c r="F22" s="7" t="s">
        <v>262</v>
      </c>
      <c r="G22" s="7">
        <v>9</v>
      </c>
      <c r="H22" s="7">
        <v>90.6</v>
      </c>
      <c r="I22" s="7" t="s">
        <v>960</v>
      </c>
      <c r="J22" s="7" t="s">
        <v>491</v>
      </c>
      <c r="K22" s="7" t="s">
        <v>245</v>
      </c>
      <c r="L22" s="3"/>
      <c r="M22" s="5"/>
      <c r="N22" s="5"/>
      <c r="O22" s="5"/>
      <c r="P22" s="5"/>
      <c r="Q22" s="2"/>
    </row>
    <row r="23" spans="2:17" s="6" customFormat="1" ht="38.25" x14ac:dyDescent="0.25">
      <c r="B23" s="7">
        <v>20</v>
      </c>
      <c r="C23" s="7" t="s">
        <v>1830</v>
      </c>
      <c r="D23" s="7" t="s">
        <v>58</v>
      </c>
      <c r="E23" s="7" t="s">
        <v>18</v>
      </c>
      <c r="F23" s="7" t="s">
        <v>262</v>
      </c>
      <c r="G23" s="7">
        <v>10</v>
      </c>
      <c r="H23" s="7">
        <v>95.84</v>
      </c>
      <c r="I23" s="7" t="s">
        <v>960</v>
      </c>
      <c r="J23" s="7" t="s">
        <v>893</v>
      </c>
      <c r="K23" s="7" t="s">
        <v>215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7">
        <v>21</v>
      </c>
      <c r="C24" s="7" t="s">
        <v>1831</v>
      </c>
      <c r="D24" s="7" t="s">
        <v>107</v>
      </c>
      <c r="E24" s="7" t="s">
        <v>6</v>
      </c>
      <c r="F24" s="7" t="s">
        <v>264</v>
      </c>
      <c r="G24" s="7">
        <v>10</v>
      </c>
      <c r="H24" s="7">
        <v>91.5</v>
      </c>
      <c r="I24" s="7" t="s">
        <v>960</v>
      </c>
      <c r="J24" s="7" t="s">
        <v>492</v>
      </c>
      <c r="K24" s="7" t="s">
        <v>245</v>
      </c>
      <c r="L24" s="5"/>
      <c r="M24" s="5"/>
      <c r="N24" s="5"/>
      <c r="O24" s="5"/>
      <c r="P24" s="5"/>
      <c r="Q24" s="2"/>
    </row>
    <row r="25" spans="2:17" s="6" customFormat="1" ht="38.25" x14ac:dyDescent="0.25">
      <c r="B25" s="7">
        <v>22</v>
      </c>
      <c r="C25" s="7" t="s">
        <v>1832</v>
      </c>
      <c r="D25" s="7" t="s">
        <v>65</v>
      </c>
      <c r="E25" s="7" t="s">
        <v>18</v>
      </c>
      <c r="F25" s="7" t="s">
        <v>266</v>
      </c>
      <c r="G25" s="7">
        <v>10</v>
      </c>
      <c r="H25" s="7">
        <v>89.65</v>
      </c>
      <c r="I25" s="7" t="s">
        <v>960</v>
      </c>
      <c r="J25" s="7" t="s">
        <v>1835</v>
      </c>
      <c r="K25" s="7" t="s">
        <v>245</v>
      </c>
      <c r="L25" s="3"/>
      <c r="M25" s="2"/>
      <c r="N25" s="2"/>
      <c r="O25" s="2"/>
      <c r="P25" s="2"/>
      <c r="Q25" s="2"/>
    </row>
    <row r="26" spans="2:17" s="6" customFormat="1" ht="38.25" x14ac:dyDescent="0.25">
      <c r="B26" s="7">
        <v>23</v>
      </c>
      <c r="C26" s="7" t="s">
        <v>282</v>
      </c>
      <c r="D26" s="7" t="s">
        <v>54</v>
      </c>
      <c r="E26" s="7" t="s">
        <v>931</v>
      </c>
      <c r="F26" s="7" t="s">
        <v>262</v>
      </c>
      <c r="G26" s="7">
        <v>11</v>
      </c>
      <c r="H26" s="7">
        <v>94.33</v>
      </c>
      <c r="I26" s="7" t="s">
        <v>960</v>
      </c>
      <c r="J26" s="7" t="s">
        <v>893</v>
      </c>
      <c r="K26" s="7" t="s">
        <v>215</v>
      </c>
      <c r="L26" s="5"/>
      <c r="M26" s="2"/>
      <c r="N26" s="2"/>
      <c r="O26" s="2"/>
      <c r="P26" s="2"/>
      <c r="Q26" s="2"/>
    </row>
    <row r="27" spans="2:17" s="6" customFormat="1" ht="38.25" x14ac:dyDescent="0.25">
      <c r="B27" s="7">
        <v>24</v>
      </c>
      <c r="C27" s="7" t="s">
        <v>338</v>
      </c>
      <c r="D27" s="7" t="s">
        <v>104</v>
      </c>
      <c r="E27" s="7" t="s">
        <v>4</v>
      </c>
      <c r="F27" s="7" t="s">
        <v>266</v>
      </c>
      <c r="G27" s="7">
        <v>11</v>
      </c>
      <c r="H27" s="7">
        <v>92.83</v>
      </c>
      <c r="I27" s="7" t="s">
        <v>960</v>
      </c>
      <c r="J27" s="7" t="s">
        <v>490</v>
      </c>
      <c r="K27" s="7" t="s">
        <v>245</v>
      </c>
      <c r="L27" s="3"/>
      <c r="M27" s="2"/>
      <c r="N27" s="2"/>
      <c r="O27" s="2"/>
      <c r="P27" s="2"/>
      <c r="Q27" s="2"/>
    </row>
    <row r="28" spans="2:17" s="6" customFormat="1" ht="38.25" x14ac:dyDescent="0.25">
      <c r="B28" s="4">
        <v>25</v>
      </c>
      <c r="C28" s="4" t="s">
        <v>1731</v>
      </c>
      <c r="D28" s="4" t="s">
        <v>7</v>
      </c>
      <c r="E28" s="4" t="s">
        <v>2</v>
      </c>
      <c r="F28" s="4" t="s">
        <v>266</v>
      </c>
      <c r="G28" s="4">
        <v>5</v>
      </c>
      <c r="H28" s="4">
        <v>78.86</v>
      </c>
      <c r="I28" s="4" t="s">
        <v>1064</v>
      </c>
      <c r="J28" s="4" t="s">
        <v>490</v>
      </c>
      <c r="K28" s="4" t="s">
        <v>245</v>
      </c>
      <c r="L28" s="3"/>
      <c r="M28" s="2"/>
      <c r="N28" s="2"/>
      <c r="O28" s="2"/>
      <c r="P28" s="2"/>
      <c r="Q28" s="2"/>
    </row>
    <row r="29" spans="2:17" s="6" customFormat="1" ht="38.25" x14ac:dyDescent="0.25">
      <c r="B29" s="4">
        <v>26</v>
      </c>
      <c r="C29" s="4" t="s">
        <v>1836</v>
      </c>
      <c r="D29" s="4" t="s">
        <v>5</v>
      </c>
      <c r="E29" s="4" t="s">
        <v>170</v>
      </c>
      <c r="F29" s="4" t="s">
        <v>266</v>
      </c>
      <c r="G29" s="4">
        <v>5</v>
      </c>
      <c r="H29" s="4">
        <v>77.150000000000006</v>
      </c>
      <c r="I29" s="4" t="s">
        <v>1064</v>
      </c>
      <c r="J29" s="4" t="s">
        <v>490</v>
      </c>
      <c r="K29" s="4" t="s">
        <v>245</v>
      </c>
      <c r="L29" s="3"/>
      <c r="M29" s="2"/>
      <c r="N29" s="2"/>
      <c r="O29" s="2"/>
      <c r="P29" s="2"/>
      <c r="Q29" s="2"/>
    </row>
    <row r="30" spans="2:17" s="6" customFormat="1" ht="38.25" x14ac:dyDescent="0.25">
      <c r="B30" s="4">
        <v>27</v>
      </c>
      <c r="C30" s="4" t="s">
        <v>1837</v>
      </c>
      <c r="D30" s="4" t="s">
        <v>1838</v>
      </c>
      <c r="E30" s="4" t="s">
        <v>44</v>
      </c>
      <c r="F30" s="4" t="s">
        <v>266</v>
      </c>
      <c r="G30" s="4">
        <v>6</v>
      </c>
      <c r="H30" s="4">
        <v>85.67</v>
      </c>
      <c r="I30" s="4" t="s">
        <v>1064</v>
      </c>
      <c r="J30" s="4" t="s">
        <v>490</v>
      </c>
      <c r="K30" s="4" t="s">
        <v>215</v>
      </c>
      <c r="L30" s="5"/>
      <c r="M30" s="2"/>
      <c r="N30" s="2"/>
      <c r="O30" s="2"/>
      <c r="P30" s="2"/>
      <c r="Q30" s="2"/>
    </row>
    <row r="31" spans="2:17" s="6" customFormat="1" ht="38.25" x14ac:dyDescent="0.25">
      <c r="B31" s="4">
        <v>28</v>
      </c>
      <c r="C31" s="4" t="s">
        <v>1839</v>
      </c>
      <c r="D31" s="4" t="s">
        <v>45</v>
      </c>
      <c r="E31" s="4" t="s">
        <v>103</v>
      </c>
      <c r="F31" s="4" t="s">
        <v>265</v>
      </c>
      <c r="G31" s="4">
        <v>7</v>
      </c>
      <c r="H31" s="4">
        <v>74</v>
      </c>
      <c r="I31" s="4" t="s">
        <v>1064</v>
      </c>
      <c r="J31" s="4" t="s">
        <v>1842</v>
      </c>
      <c r="K31" s="4" t="s">
        <v>215</v>
      </c>
      <c r="L31" s="3"/>
      <c r="M31" s="2"/>
      <c r="N31" s="2"/>
      <c r="O31" s="2"/>
      <c r="P31" s="2"/>
      <c r="Q31" s="2"/>
    </row>
    <row r="32" spans="2:17" s="6" customFormat="1" ht="38.25" x14ac:dyDescent="0.25">
      <c r="B32" s="4">
        <v>29</v>
      </c>
      <c r="C32" s="4" t="s">
        <v>1667</v>
      </c>
      <c r="D32" s="4" t="s">
        <v>191</v>
      </c>
      <c r="E32" s="4" t="s">
        <v>1668</v>
      </c>
      <c r="F32" s="4" t="s">
        <v>265</v>
      </c>
      <c r="G32" s="4">
        <v>7</v>
      </c>
      <c r="H32" s="4">
        <v>70</v>
      </c>
      <c r="I32" s="4" t="s">
        <v>1064</v>
      </c>
      <c r="J32" s="4" t="s">
        <v>1834</v>
      </c>
      <c r="K32" s="4" t="s">
        <v>215</v>
      </c>
      <c r="L32" s="3"/>
      <c r="M32" s="2"/>
      <c r="N32" s="2"/>
      <c r="O32" s="2"/>
      <c r="P32" s="2"/>
      <c r="Q32" s="2"/>
    </row>
    <row r="33" spans="2:17" s="6" customFormat="1" ht="38.25" x14ac:dyDescent="0.25">
      <c r="B33" s="4">
        <v>30</v>
      </c>
      <c r="C33" s="4" t="s">
        <v>1840</v>
      </c>
      <c r="D33" s="4" t="s">
        <v>9</v>
      </c>
      <c r="E33" s="4" t="s">
        <v>4</v>
      </c>
      <c r="F33" s="4" t="s">
        <v>263</v>
      </c>
      <c r="G33" s="4">
        <v>8</v>
      </c>
      <c r="H33" s="4">
        <v>94</v>
      </c>
      <c r="I33" s="4" t="s">
        <v>1064</v>
      </c>
      <c r="J33" s="4" t="s">
        <v>892</v>
      </c>
      <c r="K33" s="4" t="s">
        <v>242</v>
      </c>
      <c r="L33" s="5"/>
      <c r="M33" s="2"/>
      <c r="N33" s="2"/>
      <c r="O33" s="2"/>
      <c r="P33" s="2"/>
      <c r="Q33" s="2"/>
    </row>
    <row r="34" spans="2:17" s="6" customFormat="1" ht="38.25" x14ac:dyDescent="0.25">
      <c r="B34" s="4">
        <v>31</v>
      </c>
      <c r="C34" s="4" t="s">
        <v>411</v>
      </c>
      <c r="D34" s="4" t="s">
        <v>58</v>
      </c>
      <c r="E34" s="4" t="s">
        <v>48</v>
      </c>
      <c r="F34" s="4" t="s">
        <v>266</v>
      </c>
      <c r="G34" s="4">
        <v>8</v>
      </c>
      <c r="H34" s="4">
        <v>92.54</v>
      </c>
      <c r="I34" s="4" t="s">
        <v>1064</v>
      </c>
      <c r="J34" s="4" t="s">
        <v>894</v>
      </c>
      <c r="K34" s="4" t="s">
        <v>215</v>
      </c>
      <c r="L34" s="5"/>
      <c r="M34" s="2"/>
      <c r="N34" s="2"/>
      <c r="O34" s="2"/>
      <c r="P34" s="2"/>
      <c r="Q34" s="2"/>
    </row>
    <row r="35" spans="2:17" s="6" customFormat="1" ht="38.25" x14ac:dyDescent="0.25">
      <c r="B35" s="4">
        <v>32</v>
      </c>
      <c r="C35" s="4" t="s">
        <v>872</v>
      </c>
      <c r="D35" s="4" t="s">
        <v>60</v>
      </c>
      <c r="E35" s="4" t="s">
        <v>102</v>
      </c>
      <c r="F35" s="4" t="s">
        <v>262</v>
      </c>
      <c r="G35" s="4">
        <v>9</v>
      </c>
      <c r="H35" s="4">
        <v>88.1</v>
      </c>
      <c r="I35" s="4" t="s">
        <v>1064</v>
      </c>
      <c r="J35" s="4" t="s">
        <v>491</v>
      </c>
      <c r="K35" s="4" t="s">
        <v>245</v>
      </c>
      <c r="L35" s="3"/>
      <c r="M35" s="2"/>
      <c r="N35" s="2"/>
      <c r="O35" s="2"/>
      <c r="P35" s="2"/>
      <c r="Q35" s="2"/>
    </row>
    <row r="36" spans="2:17" s="6" customFormat="1" ht="38.25" x14ac:dyDescent="0.25">
      <c r="B36" s="4">
        <v>33</v>
      </c>
      <c r="C36" s="4" t="s">
        <v>1841</v>
      </c>
      <c r="D36" s="4" t="s">
        <v>186</v>
      </c>
      <c r="E36" s="4" t="s">
        <v>4</v>
      </c>
      <c r="F36" s="4" t="s">
        <v>266</v>
      </c>
      <c r="G36" s="4">
        <v>9</v>
      </c>
      <c r="H36" s="4">
        <v>73.16</v>
      </c>
      <c r="I36" s="4" t="s">
        <v>1064</v>
      </c>
      <c r="J36" s="4" t="s">
        <v>1843</v>
      </c>
      <c r="K36" s="4" t="s">
        <v>215</v>
      </c>
      <c r="L36" s="3"/>
      <c r="M36" s="2"/>
      <c r="N36" s="2"/>
      <c r="O36" s="2"/>
      <c r="P36" s="2"/>
      <c r="Q36" s="2"/>
    </row>
  </sheetData>
  <sheetProtection algorithmName="SHA-512" hashValue="XF5RxZI6r3sb2UEOwLiB52C9AcXg0CBgC7U3bsCIVZFYFNkNG/33UxOy72YsCetVvSO+tK4gwEM/NRSJtGD4Pg==" saltValue="JStX700X51JCiPQ8M7m0Vg==" spinCount="100000" sheet="1" objects="1" scenarios="1"/>
  <mergeCells count="1">
    <mergeCell ref="B2:K2"/>
  </mergeCells>
  <conditionalFormatting sqref="C4:C15">
    <cfRule type="expression" dxfId="11" priority="192">
      <formula>COUNTIF($C$3:$C$587, С3)&gt;1</formula>
    </cfRule>
    <cfRule type="expression" dxfId="10" priority="193">
      <formula>COUNTIF($C$3:$C$587,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34"/>
  <sheetViews>
    <sheetView view="pageBreakPreview" topLeftCell="B1" zoomScaleSheetLayoutView="100" workbookViewId="0">
      <selection activeCell="B27" sqref="B27:B34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6" width="9.140625" style="2"/>
    <col min="17" max="17" width="9.140625" style="1"/>
  </cols>
  <sheetData>
    <row r="2" spans="2:17" s="6" customFormat="1" x14ac:dyDescent="0.25">
      <c r="B2" s="83" t="s">
        <v>214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21">
        <v>1</v>
      </c>
      <c r="C4" s="21" t="s">
        <v>1844</v>
      </c>
      <c r="D4" s="21" t="s">
        <v>126</v>
      </c>
      <c r="E4" s="21" t="s">
        <v>35</v>
      </c>
      <c r="F4" s="21" t="s">
        <v>266</v>
      </c>
      <c r="G4" s="21">
        <v>5</v>
      </c>
      <c r="H4" s="21">
        <v>80.23</v>
      </c>
      <c r="I4" s="21" t="s">
        <v>960</v>
      </c>
      <c r="J4" s="21" t="s">
        <v>490</v>
      </c>
      <c r="K4" s="21" t="s">
        <v>245</v>
      </c>
      <c r="L4" s="2"/>
      <c r="M4" s="2"/>
      <c r="N4" s="2"/>
      <c r="O4" s="2"/>
      <c r="P4" s="2"/>
      <c r="Q4" s="2"/>
    </row>
    <row r="5" spans="2:17" s="6" customFormat="1" ht="38.25" x14ac:dyDescent="0.25">
      <c r="B5" s="21">
        <v>2</v>
      </c>
      <c r="C5" s="21" t="s">
        <v>1178</v>
      </c>
      <c r="D5" s="21" t="s">
        <v>64</v>
      </c>
      <c r="E5" s="21" t="s">
        <v>21</v>
      </c>
      <c r="F5" s="21" t="s">
        <v>270</v>
      </c>
      <c r="G5" s="21">
        <v>5</v>
      </c>
      <c r="H5" s="21">
        <v>65</v>
      </c>
      <c r="I5" s="21" t="s">
        <v>960</v>
      </c>
      <c r="J5" s="21" t="s">
        <v>1833</v>
      </c>
      <c r="K5" s="21" t="s">
        <v>245</v>
      </c>
      <c r="L5" s="2"/>
      <c r="M5" s="2"/>
      <c r="N5" s="2"/>
      <c r="O5" s="2"/>
      <c r="P5" s="2"/>
      <c r="Q5" s="2"/>
    </row>
    <row r="6" spans="2:17" s="6" customFormat="1" ht="25.5" x14ac:dyDescent="0.25">
      <c r="B6" s="21">
        <v>3</v>
      </c>
      <c r="C6" s="21" t="s">
        <v>1845</v>
      </c>
      <c r="D6" s="21" t="s">
        <v>34</v>
      </c>
      <c r="E6" s="21" t="s">
        <v>97</v>
      </c>
      <c r="F6" s="21" t="s">
        <v>265</v>
      </c>
      <c r="G6" s="21">
        <v>5</v>
      </c>
      <c r="H6" s="21">
        <v>52</v>
      </c>
      <c r="I6" s="21" t="s">
        <v>960</v>
      </c>
      <c r="J6" s="21" t="s">
        <v>487</v>
      </c>
      <c r="K6" s="21" t="s">
        <v>488</v>
      </c>
      <c r="L6" s="2"/>
      <c r="M6" s="2"/>
      <c r="N6" s="2"/>
      <c r="O6" s="2"/>
      <c r="P6" s="2"/>
      <c r="Q6" s="2"/>
    </row>
    <row r="7" spans="2:17" s="6" customFormat="1" ht="38.25" x14ac:dyDescent="0.25">
      <c r="B7" s="21">
        <v>4</v>
      </c>
      <c r="C7" s="21" t="s">
        <v>1846</v>
      </c>
      <c r="D7" s="21" t="s">
        <v>36</v>
      </c>
      <c r="E7" s="21" t="s">
        <v>14</v>
      </c>
      <c r="F7" s="21" t="s">
        <v>262</v>
      </c>
      <c r="G7" s="21">
        <v>6</v>
      </c>
      <c r="H7" s="21">
        <v>94</v>
      </c>
      <c r="I7" s="21" t="s">
        <v>960</v>
      </c>
      <c r="J7" s="21" t="s">
        <v>893</v>
      </c>
      <c r="K7" s="21" t="s">
        <v>215</v>
      </c>
      <c r="L7" s="2"/>
      <c r="M7" s="2"/>
      <c r="N7" s="2"/>
      <c r="O7" s="2"/>
      <c r="P7" s="2"/>
      <c r="Q7" s="2"/>
    </row>
    <row r="8" spans="2:17" s="6" customFormat="1" ht="38.25" x14ac:dyDescent="0.25">
      <c r="B8" s="21">
        <v>5</v>
      </c>
      <c r="C8" s="21" t="s">
        <v>1847</v>
      </c>
      <c r="D8" s="21" t="s">
        <v>22</v>
      </c>
      <c r="E8" s="21" t="s">
        <v>355</v>
      </c>
      <c r="F8" s="21" t="s">
        <v>266</v>
      </c>
      <c r="G8" s="21">
        <v>6</v>
      </c>
      <c r="H8" s="21">
        <v>66.66</v>
      </c>
      <c r="I8" s="21" t="s">
        <v>960</v>
      </c>
      <c r="J8" s="21" t="s">
        <v>894</v>
      </c>
      <c r="K8" s="21" t="s">
        <v>215</v>
      </c>
      <c r="L8" s="2"/>
      <c r="M8" s="2"/>
      <c r="N8" s="2"/>
      <c r="O8" s="2"/>
      <c r="P8" s="2"/>
      <c r="Q8" s="2"/>
    </row>
    <row r="9" spans="2:17" s="6" customFormat="1" ht="38.25" x14ac:dyDescent="0.25">
      <c r="B9" s="21">
        <v>6</v>
      </c>
      <c r="C9" s="21" t="s">
        <v>1848</v>
      </c>
      <c r="D9" s="21" t="s">
        <v>124</v>
      </c>
      <c r="E9" s="21" t="s">
        <v>127</v>
      </c>
      <c r="F9" s="21" t="s">
        <v>263</v>
      </c>
      <c r="G9" s="21">
        <v>7</v>
      </c>
      <c r="H9" s="21">
        <v>95</v>
      </c>
      <c r="I9" s="21" t="s">
        <v>960</v>
      </c>
      <c r="J9" s="21" t="s">
        <v>892</v>
      </c>
      <c r="K9" s="21" t="s">
        <v>242</v>
      </c>
      <c r="L9" s="2"/>
      <c r="M9" s="2"/>
      <c r="N9" s="2"/>
      <c r="O9" s="2"/>
      <c r="P9" s="2"/>
      <c r="Q9" s="2"/>
    </row>
    <row r="10" spans="2:17" s="6" customFormat="1" ht="38.25" x14ac:dyDescent="0.25">
      <c r="B10" s="21">
        <v>7</v>
      </c>
      <c r="C10" s="21" t="s">
        <v>1849</v>
      </c>
      <c r="D10" s="21" t="s">
        <v>182</v>
      </c>
      <c r="E10" s="21" t="s">
        <v>10</v>
      </c>
      <c r="F10" s="21" t="s">
        <v>262</v>
      </c>
      <c r="G10" s="21">
        <v>7</v>
      </c>
      <c r="H10" s="21">
        <v>93.15</v>
      </c>
      <c r="I10" s="21" t="s">
        <v>960</v>
      </c>
      <c r="J10" s="21" t="s">
        <v>893</v>
      </c>
      <c r="K10" s="21" t="s">
        <v>215</v>
      </c>
      <c r="L10" s="2"/>
      <c r="M10" s="2"/>
      <c r="N10" s="2"/>
      <c r="O10" s="2"/>
      <c r="P10" s="2"/>
      <c r="Q10" s="2"/>
    </row>
    <row r="11" spans="2:17" s="6" customFormat="1" ht="38.25" x14ac:dyDescent="0.25">
      <c r="B11" s="21">
        <v>8</v>
      </c>
      <c r="C11" s="21" t="s">
        <v>1850</v>
      </c>
      <c r="D11" s="21" t="s">
        <v>34</v>
      </c>
      <c r="E11" s="21" t="s">
        <v>21</v>
      </c>
      <c r="F11" s="21" t="s">
        <v>271</v>
      </c>
      <c r="G11" s="21">
        <v>7</v>
      </c>
      <c r="H11" s="21">
        <v>80</v>
      </c>
      <c r="I11" s="21" t="s">
        <v>960</v>
      </c>
      <c r="J11" s="21" t="s">
        <v>438</v>
      </c>
      <c r="K11" s="21" t="s">
        <v>215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21">
        <v>9</v>
      </c>
      <c r="C12" s="21" t="s">
        <v>724</v>
      </c>
      <c r="D12" s="21" t="s">
        <v>83</v>
      </c>
      <c r="E12" s="21" t="s">
        <v>84</v>
      </c>
      <c r="F12" s="21" t="s">
        <v>265</v>
      </c>
      <c r="G12" s="21">
        <v>7</v>
      </c>
      <c r="H12" s="21">
        <v>76</v>
      </c>
      <c r="I12" s="21" t="s">
        <v>960</v>
      </c>
      <c r="J12" s="21" t="s">
        <v>1842</v>
      </c>
      <c r="K12" s="21" t="s">
        <v>215</v>
      </c>
      <c r="L12" s="5"/>
      <c r="M12" s="2"/>
      <c r="N12" s="2"/>
      <c r="O12" s="2"/>
      <c r="P12" s="5"/>
      <c r="Q12" s="2"/>
    </row>
    <row r="13" spans="2:17" s="6" customFormat="1" ht="25.5" x14ac:dyDescent="0.25">
      <c r="B13" s="21">
        <v>10</v>
      </c>
      <c r="C13" s="21" t="s">
        <v>1851</v>
      </c>
      <c r="D13" s="21" t="s">
        <v>1582</v>
      </c>
      <c r="E13" s="21" t="s">
        <v>10</v>
      </c>
      <c r="F13" s="21" t="s">
        <v>265</v>
      </c>
      <c r="G13" s="21">
        <v>7</v>
      </c>
      <c r="H13" s="21">
        <v>51</v>
      </c>
      <c r="I13" s="21" t="s">
        <v>960</v>
      </c>
      <c r="J13" s="21" t="s">
        <v>487</v>
      </c>
      <c r="K13" s="21" t="s">
        <v>488</v>
      </c>
      <c r="L13" s="5"/>
      <c r="M13" s="2"/>
      <c r="N13" s="2"/>
      <c r="O13" s="2"/>
      <c r="P13" s="5"/>
      <c r="Q13" s="2"/>
    </row>
    <row r="14" spans="2:17" s="6" customFormat="1" ht="38.25" x14ac:dyDescent="0.25">
      <c r="B14" s="21">
        <v>11</v>
      </c>
      <c r="C14" s="21" t="s">
        <v>1852</v>
      </c>
      <c r="D14" s="21" t="s">
        <v>75</v>
      </c>
      <c r="E14" s="21" t="s">
        <v>72</v>
      </c>
      <c r="F14" s="21" t="s">
        <v>262</v>
      </c>
      <c r="G14" s="21">
        <v>8</v>
      </c>
      <c r="H14" s="21">
        <v>93.38</v>
      </c>
      <c r="I14" s="21" t="s">
        <v>960</v>
      </c>
      <c r="J14" s="21" t="s">
        <v>491</v>
      </c>
      <c r="K14" s="21" t="s">
        <v>215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21">
        <v>12</v>
      </c>
      <c r="C15" s="21" t="s">
        <v>1853</v>
      </c>
      <c r="D15" s="21" t="s">
        <v>34</v>
      </c>
      <c r="E15" s="21" t="s">
        <v>72</v>
      </c>
      <c r="F15" s="21" t="s">
        <v>266</v>
      </c>
      <c r="G15" s="21">
        <v>8</v>
      </c>
      <c r="H15" s="21">
        <v>91.09</v>
      </c>
      <c r="I15" s="21" t="s">
        <v>960</v>
      </c>
      <c r="J15" s="21" t="s">
        <v>607</v>
      </c>
      <c r="K15" s="21" t="s">
        <v>215</v>
      </c>
      <c r="L15" s="5"/>
      <c r="M15" s="2"/>
      <c r="N15" s="2"/>
      <c r="O15" s="2"/>
      <c r="P15" s="5"/>
      <c r="Q15" s="2"/>
    </row>
    <row r="16" spans="2:17" s="6" customFormat="1" ht="38.25" x14ac:dyDescent="0.25">
      <c r="B16" s="21">
        <v>13</v>
      </c>
      <c r="C16" s="21" t="s">
        <v>1854</v>
      </c>
      <c r="D16" s="21" t="s">
        <v>36</v>
      </c>
      <c r="E16" s="21" t="s">
        <v>14</v>
      </c>
      <c r="F16" s="21" t="s">
        <v>268</v>
      </c>
      <c r="G16" s="21">
        <v>8</v>
      </c>
      <c r="H16" s="21">
        <v>72</v>
      </c>
      <c r="I16" s="21" t="s">
        <v>960</v>
      </c>
      <c r="J16" s="21" t="s">
        <v>901</v>
      </c>
      <c r="K16" s="21" t="s">
        <v>215</v>
      </c>
      <c r="L16" s="3"/>
      <c r="M16" s="2"/>
      <c r="N16" s="2"/>
      <c r="O16" s="2"/>
      <c r="P16" s="5"/>
      <c r="Q16" s="2"/>
    </row>
    <row r="17" spans="2:17" s="6" customFormat="1" ht="38.25" x14ac:dyDescent="0.25">
      <c r="B17" s="21">
        <v>14</v>
      </c>
      <c r="C17" s="21" t="s">
        <v>608</v>
      </c>
      <c r="D17" s="21" t="s">
        <v>130</v>
      </c>
      <c r="E17" s="21" t="s">
        <v>21</v>
      </c>
      <c r="F17" s="21" t="s">
        <v>271</v>
      </c>
      <c r="G17" s="21">
        <v>8</v>
      </c>
      <c r="H17" s="21">
        <v>70</v>
      </c>
      <c r="I17" s="21" t="s">
        <v>960</v>
      </c>
      <c r="J17" s="21" t="s">
        <v>438</v>
      </c>
      <c r="K17" s="21" t="s">
        <v>1862</v>
      </c>
      <c r="L17" s="3"/>
      <c r="M17" s="2"/>
      <c r="N17" s="2"/>
      <c r="O17" s="2"/>
      <c r="P17" s="5"/>
      <c r="Q17" s="2"/>
    </row>
    <row r="18" spans="2:17" s="6" customFormat="1" ht="25.5" x14ac:dyDescent="0.25">
      <c r="B18" s="21">
        <v>15</v>
      </c>
      <c r="C18" s="21" t="s">
        <v>1855</v>
      </c>
      <c r="D18" s="21" t="s">
        <v>51</v>
      </c>
      <c r="E18" s="21" t="s">
        <v>10</v>
      </c>
      <c r="F18" s="21" t="s">
        <v>265</v>
      </c>
      <c r="G18" s="21">
        <v>8</v>
      </c>
      <c r="H18" s="21">
        <v>54</v>
      </c>
      <c r="I18" s="21" t="s">
        <v>960</v>
      </c>
      <c r="J18" s="21" t="s">
        <v>487</v>
      </c>
      <c r="K18" s="21" t="s">
        <v>488</v>
      </c>
      <c r="L18" s="5"/>
      <c r="M18" s="2"/>
      <c r="N18" s="2"/>
      <c r="O18" s="2"/>
      <c r="P18" s="5"/>
      <c r="Q18" s="2"/>
    </row>
    <row r="19" spans="2:17" s="6" customFormat="1" ht="38.25" x14ac:dyDescent="0.25">
      <c r="B19" s="21">
        <v>16</v>
      </c>
      <c r="C19" s="21" t="s">
        <v>213</v>
      </c>
      <c r="D19" s="21" t="s">
        <v>36</v>
      </c>
      <c r="E19" s="21" t="s">
        <v>1856</v>
      </c>
      <c r="F19" s="21" t="s">
        <v>266</v>
      </c>
      <c r="G19" s="21">
        <v>9</v>
      </c>
      <c r="H19" s="21">
        <v>93.08</v>
      </c>
      <c r="I19" s="21" t="s">
        <v>960</v>
      </c>
      <c r="J19" s="21" t="s">
        <v>1843</v>
      </c>
      <c r="K19" s="21" t="s">
        <v>245</v>
      </c>
      <c r="L19" s="5"/>
      <c r="M19" s="2"/>
      <c r="N19" s="2"/>
      <c r="O19" s="2"/>
      <c r="P19" s="5"/>
      <c r="Q19" s="2"/>
    </row>
    <row r="20" spans="2:17" s="6" customFormat="1" ht="38.25" x14ac:dyDescent="0.25">
      <c r="B20" s="21">
        <v>17</v>
      </c>
      <c r="C20" s="21" t="s">
        <v>432</v>
      </c>
      <c r="D20" s="21" t="s">
        <v>15</v>
      </c>
      <c r="E20" s="21" t="s">
        <v>97</v>
      </c>
      <c r="F20" s="21" t="s">
        <v>262</v>
      </c>
      <c r="G20" s="21">
        <v>9</v>
      </c>
      <c r="H20" s="21">
        <v>91.68</v>
      </c>
      <c r="I20" s="21" t="s">
        <v>960</v>
      </c>
      <c r="J20" s="21" t="s">
        <v>491</v>
      </c>
      <c r="K20" s="21" t="s">
        <v>245</v>
      </c>
      <c r="L20" s="3"/>
      <c r="M20" s="2"/>
      <c r="N20" s="2"/>
      <c r="O20" s="2"/>
      <c r="P20" s="5"/>
      <c r="Q20" s="2"/>
    </row>
    <row r="21" spans="2:17" s="6" customFormat="1" ht="38.25" x14ac:dyDescent="0.25">
      <c r="B21" s="21">
        <v>18</v>
      </c>
      <c r="C21" s="21" t="s">
        <v>1498</v>
      </c>
      <c r="D21" s="21" t="s">
        <v>136</v>
      </c>
      <c r="E21" s="21" t="s">
        <v>1857</v>
      </c>
      <c r="F21" s="21" t="s">
        <v>270</v>
      </c>
      <c r="G21" s="21">
        <v>9</v>
      </c>
      <c r="H21" s="21">
        <v>61</v>
      </c>
      <c r="I21" s="21" t="s">
        <v>960</v>
      </c>
      <c r="J21" s="21" t="s">
        <v>1833</v>
      </c>
      <c r="K21" s="21" t="s">
        <v>245</v>
      </c>
      <c r="L21" s="5"/>
      <c r="M21" s="2"/>
      <c r="N21" s="2"/>
      <c r="O21" s="2"/>
      <c r="P21" s="5"/>
      <c r="Q21" s="2"/>
    </row>
    <row r="22" spans="2:17" s="6" customFormat="1" ht="38.25" x14ac:dyDescent="0.25">
      <c r="B22" s="21">
        <v>19</v>
      </c>
      <c r="C22" s="21" t="s">
        <v>531</v>
      </c>
      <c r="D22" s="21" t="s">
        <v>46</v>
      </c>
      <c r="E22" s="21" t="s">
        <v>21</v>
      </c>
      <c r="F22" s="21" t="s">
        <v>262</v>
      </c>
      <c r="G22" s="21">
        <v>10</v>
      </c>
      <c r="H22" s="21">
        <v>94.33</v>
      </c>
      <c r="I22" s="21" t="s">
        <v>960</v>
      </c>
      <c r="J22" s="21" t="s">
        <v>491</v>
      </c>
      <c r="K22" s="21" t="s">
        <v>245</v>
      </c>
      <c r="L22" s="3"/>
      <c r="M22" s="5"/>
      <c r="N22" s="5"/>
      <c r="O22" s="5"/>
      <c r="P22" s="5"/>
      <c r="Q22" s="2"/>
    </row>
    <row r="23" spans="2:17" s="6" customFormat="1" ht="38.25" x14ac:dyDescent="0.25">
      <c r="B23" s="21">
        <v>20</v>
      </c>
      <c r="C23" s="21" t="s">
        <v>1858</v>
      </c>
      <c r="D23" s="21" t="s">
        <v>34</v>
      </c>
      <c r="E23" s="21" t="s">
        <v>99</v>
      </c>
      <c r="F23" s="21" t="s">
        <v>266</v>
      </c>
      <c r="G23" s="21">
        <v>10</v>
      </c>
      <c r="H23" s="21">
        <v>94.3</v>
      </c>
      <c r="I23" s="21" t="s">
        <v>960</v>
      </c>
      <c r="J23" s="21" t="s">
        <v>607</v>
      </c>
      <c r="K23" s="21" t="s">
        <v>245</v>
      </c>
      <c r="L23" s="3"/>
      <c r="M23" s="5"/>
      <c r="N23" s="5"/>
      <c r="O23" s="5"/>
      <c r="P23" s="5"/>
      <c r="Q23" s="2"/>
    </row>
    <row r="24" spans="2:17" s="6" customFormat="1" ht="38.25" x14ac:dyDescent="0.25">
      <c r="B24" s="21">
        <v>21</v>
      </c>
      <c r="C24" s="21" t="s">
        <v>1772</v>
      </c>
      <c r="D24" s="21" t="s">
        <v>37</v>
      </c>
      <c r="E24" s="21" t="s">
        <v>38</v>
      </c>
      <c r="F24" s="21" t="s">
        <v>268</v>
      </c>
      <c r="G24" s="21">
        <v>10</v>
      </c>
      <c r="H24" s="21">
        <v>80</v>
      </c>
      <c r="I24" s="21" t="s">
        <v>960</v>
      </c>
      <c r="J24" s="21" t="s">
        <v>895</v>
      </c>
      <c r="K24" s="21" t="s">
        <v>215</v>
      </c>
      <c r="L24" s="3"/>
      <c r="M24" s="5"/>
      <c r="N24" s="5"/>
      <c r="O24" s="5"/>
      <c r="P24" s="5"/>
      <c r="Q24" s="2"/>
    </row>
    <row r="25" spans="2:17" s="6" customFormat="1" ht="38.25" x14ac:dyDescent="0.25">
      <c r="B25" s="21">
        <v>22</v>
      </c>
      <c r="C25" s="21" t="s">
        <v>1859</v>
      </c>
      <c r="D25" s="21" t="s">
        <v>1860</v>
      </c>
      <c r="E25" s="21" t="s">
        <v>1861</v>
      </c>
      <c r="F25" s="21" t="s">
        <v>270</v>
      </c>
      <c r="G25" s="21">
        <v>10</v>
      </c>
      <c r="H25" s="21">
        <v>56</v>
      </c>
      <c r="I25" s="21" t="s">
        <v>960</v>
      </c>
      <c r="J25" s="21" t="s">
        <v>1863</v>
      </c>
      <c r="K25" s="21" t="s">
        <v>245</v>
      </c>
      <c r="L25" s="5"/>
      <c r="M25" s="5"/>
      <c r="N25" s="5"/>
      <c r="O25" s="5"/>
      <c r="P25" s="5"/>
      <c r="Q25" s="2"/>
    </row>
    <row r="26" spans="2:17" s="6" customFormat="1" ht="38.25" x14ac:dyDescent="0.25">
      <c r="B26" s="21">
        <v>23</v>
      </c>
      <c r="C26" s="21" t="s">
        <v>446</v>
      </c>
      <c r="D26" s="21" t="s">
        <v>124</v>
      </c>
      <c r="E26" s="21" t="s">
        <v>35</v>
      </c>
      <c r="F26" s="21" t="s">
        <v>268</v>
      </c>
      <c r="G26" s="21">
        <v>11</v>
      </c>
      <c r="H26" s="21">
        <v>64</v>
      </c>
      <c r="I26" s="21" t="s">
        <v>960</v>
      </c>
      <c r="J26" s="21" t="s">
        <v>895</v>
      </c>
      <c r="K26" s="21" t="s">
        <v>215</v>
      </c>
      <c r="L26" s="3"/>
      <c r="M26" s="2"/>
      <c r="N26" s="2"/>
      <c r="O26" s="2"/>
      <c r="P26" s="2"/>
      <c r="Q26" s="2"/>
    </row>
    <row r="27" spans="2:17" s="6" customFormat="1" ht="38.25" x14ac:dyDescent="0.25">
      <c r="B27" s="4">
        <v>24</v>
      </c>
      <c r="C27" s="4" t="s">
        <v>985</v>
      </c>
      <c r="D27" s="4" t="s">
        <v>39</v>
      </c>
      <c r="E27" s="4" t="s">
        <v>38</v>
      </c>
      <c r="F27" s="4" t="s">
        <v>266</v>
      </c>
      <c r="G27" s="4">
        <v>5</v>
      </c>
      <c r="H27" s="4">
        <v>67.12</v>
      </c>
      <c r="I27" s="4" t="s">
        <v>1064</v>
      </c>
      <c r="J27" s="4" t="s">
        <v>490</v>
      </c>
      <c r="K27" s="4" t="s">
        <v>245</v>
      </c>
      <c r="L27" s="5"/>
      <c r="M27" s="2"/>
      <c r="N27" s="2"/>
      <c r="O27" s="2"/>
      <c r="P27" s="2"/>
      <c r="Q27" s="2"/>
    </row>
    <row r="28" spans="2:17" s="6" customFormat="1" ht="38.25" x14ac:dyDescent="0.25">
      <c r="B28" s="4">
        <v>25</v>
      </c>
      <c r="C28" s="4" t="s">
        <v>1864</v>
      </c>
      <c r="D28" s="4" t="s">
        <v>121</v>
      </c>
      <c r="E28" s="4" t="s">
        <v>50</v>
      </c>
      <c r="F28" s="4" t="s">
        <v>266</v>
      </c>
      <c r="G28" s="4">
        <v>5</v>
      </c>
      <c r="H28" s="4">
        <v>52.37</v>
      </c>
      <c r="I28" s="4" t="s">
        <v>1064</v>
      </c>
      <c r="J28" s="4" t="s">
        <v>490</v>
      </c>
      <c r="K28" s="4" t="s">
        <v>245</v>
      </c>
      <c r="L28" s="3"/>
      <c r="M28" s="2"/>
      <c r="N28" s="2"/>
      <c r="O28" s="2"/>
      <c r="P28" s="2"/>
      <c r="Q28" s="2"/>
    </row>
    <row r="29" spans="2:17" s="6" customFormat="1" ht="38.25" x14ac:dyDescent="0.25">
      <c r="B29" s="4">
        <v>26</v>
      </c>
      <c r="C29" s="4" t="s">
        <v>1865</v>
      </c>
      <c r="D29" s="4" t="s">
        <v>422</v>
      </c>
      <c r="E29" s="4" t="s">
        <v>23</v>
      </c>
      <c r="F29" s="4" t="s">
        <v>262</v>
      </c>
      <c r="G29" s="4">
        <v>6</v>
      </c>
      <c r="H29" s="4">
        <v>82.6</v>
      </c>
      <c r="I29" s="4" t="s">
        <v>1064</v>
      </c>
      <c r="J29" s="4" t="s">
        <v>893</v>
      </c>
      <c r="K29" s="4" t="s">
        <v>215</v>
      </c>
      <c r="L29" s="5"/>
      <c r="M29" s="2"/>
      <c r="N29" s="2"/>
      <c r="O29" s="2"/>
      <c r="P29" s="2"/>
      <c r="Q29" s="2"/>
    </row>
    <row r="30" spans="2:17" s="6" customFormat="1" ht="38.25" x14ac:dyDescent="0.25">
      <c r="B30" s="4">
        <v>27</v>
      </c>
      <c r="C30" s="4" t="s">
        <v>1866</v>
      </c>
      <c r="D30" s="4" t="s">
        <v>24</v>
      </c>
      <c r="E30" s="4" t="s">
        <v>340</v>
      </c>
      <c r="F30" s="4" t="s">
        <v>265</v>
      </c>
      <c r="G30" s="4">
        <v>7</v>
      </c>
      <c r="H30" s="4">
        <v>73</v>
      </c>
      <c r="I30" s="4" t="s">
        <v>1064</v>
      </c>
      <c r="J30" s="4" t="s">
        <v>1842</v>
      </c>
      <c r="K30" s="4" t="s">
        <v>215</v>
      </c>
      <c r="L30" s="5"/>
      <c r="M30" s="2"/>
      <c r="N30" s="2"/>
      <c r="O30" s="2"/>
      <c r="P30" s="2"/>
      <c r="Q30" s="2"/>
    </row>
    <row r="31" spans="2:17" s="6" customFormat="1" ht="38.25" x14ac:dyDescent="0.25">
      <c r="B31" s="4">
        <v>28</v>
      </c>
      <c r="C31" s="4" t="s">
        <v>1867</v>
      </c>
      <c r="D31" s="4" t="s">
        <v>121</v>
      </c>
      <c r="E31" s="4" t="s">
        <v>1868</v>
      </c>
      <c r="F31" s="4" t="s">
        <v>265</v>
      </c>
      <c r="G31" s="4">
        <v>7</v>
      </c>
      <c r="H31" s="4">
        <v>71</v>
      </c>
      <c r="I31" s="4" t="s">
        <v>1064</v>
      </c>
      <c r="J31" s="4" t="s">
        <v>1842</v>
      </c>
      <c r="K31" s="4" t="s">
        <v>215</v>
      </c>
      <c r="L31" s="8"/>
      <c r="M31" s="2"/>
      <c r="N31" s="2"/>
      <c r="O31" s="2"/>
      <c r="P31" s="2"/>
      <c r="Q31" s="2"/>
    </row>
    <row r="32" spans="2:17" ht="38.25" x14ac:dyDescent="0.25">
      <c r="B32" s="4">
        <v>29</v>
      </c>
      <c r="C32" s="16" t="s">
        <v>652</v>
      </c>
      <c r="D32" s="16" t="s">
        <v>383</v>
      </c>
      <c r="E32" s="16" t="s">
        <v>50</v>
      </c>
      <c r="F32" s="16" t="s">
        <v>266</v>
      </c>
      <c r="G32" s="16">
        <v>9</v>
      </c>
      <c r="H32" s="16">
        <v>91.16</v>
      </c>
      <c r="I32" s="16" t="s">
        <v>1064</v>
      </c>
      <c r="J32" s="16" t="s">
        <v>607</v>
      </c>
      <c r="K32" s="16" t="s">
        <v>215</v>
      </c>
    </row>
    <row r="33" spans="2:11" ht="38.25" x14ac:dyDescent="0.25">
      <c r="B33" s="4">
        <v>30</v>
      </c>
      <c r="C33" s="16" t="s">
        <v>1869</v>
      </c>
      <c r="D33" s="16" t="s">
        <v>24</v>
      </c>
      <c r="E33" s="16" t="s">
        <v>23</v>
      </c>
      <c r="F33" s="16" t="s">
        <v>266</v>
      </c>
      <c r="G33" s="16">
        <v>10</v>
      </c>
      <c r="H33" s="16">
        <v>74.900000000000006</v>
      </c>
      <c r="I33" s="16" t="s">
        <v>1064</v>
      </c>
      <c r="J33" s="16" t="s">
        <v>489</v>
      </c>
      <c r="K33" s="16" t="s">
        <v>245</v>
      </c>
    </row>
    <row r="34" spans="2:11" ht="38.25" x14ac:dyDescent="0.25">
      <c r="B34" s="4">
        <v>31</v>
      </c>
      <c r="C34" s="16" t="s">
        <v>1870</v>
      </c>
      <c r="D34" s="16" t="s">
        <v>57</v>
      </c>
      <c r="E34" s="16" t="s">
        <v>41</v>
      </c>
      <c r="F34" s="16" t="s">
        <v>268</v>
      </c>
      <c r="G34" s="16">
        <v>10</v>
      </c>
      <c r="H34" s="16">
        <v>69</v>
      </c>
      <c r="I34" s="16" t="s">
        <v>1064</v>
      </c>
      <c r="J34" s="16" t="s">
        <v>895</v>
      </c>
      <c r="K34" s="16" t="s">
        <v>215</v>
      </c>
    </row>
  </sheetData>
  <sheetProtection algorithmName="SHA-512" hashValue="8itQa9ak7pnN0XK2sOI/8HB7inHomcZQjb7ewrgpKX6LVk+6O7/wvGKiG18LX9Hb3ZtkYuPpppWKiQbF5f1r0w==" saltValue="/chYfk6PA/wyRlW2hlTwgw==" spinCount="100000" sheet="1" objects="1" scenarios="1"/>
  <mergeCells count="1">
    <mergeCell ref="B2:K2"/>
  </mergeCells>
  <conditionalFormatting sqref="C4:C15">
    <cfRule type="expression" dxfId="9" priority="194">
      <formula>COUNTIF($C$3:$C$570, С3)&gt;1</formula>
    </cfRule>
    <cfRule type="expression" dxfId="8" priority="195">
      <formula>COUNTIF($C$3:$C$570,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R30"/>
  <sheetViews>
    <sheetView view="pageBreakPreview" topLeftCell="B1" zoomScaleNormal="100" zoomScaleSheetLayoutView="100" workbookViewId="0">
      <selection activeCell="B18" sqref="A18:XFD19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56.7109375" customWidth="1"/>
    <col min="9" max="9" width="12.7109375" customWidth="1"/>
    <col min="10" max="10" width="18.7109375" customWidth="1"/>
    <col min="11" max="11" width="16.28515625" customWidth="1"/>
    <col min="12" max="17" width="9.140625" style="2"/>
    <col min="18" max="18" width="9.140625" style="1"/>
  </cols>
  <sheetData>
    <row r="2" spans="2:18" s="6" customFormat="1" x14ac:dyDescent="0.25">
      <c r="B2" s="83" t="s">
        <v>219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  <c r="R2" s="2"/>
    </row>
    <row r="3" spans="2:18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  <c r="R3" s="2"/>
    </row>
    <row r="4" spans="2:18" s="6" customFormat="1" ht="38.25" x14ac:dyDescent="0.25">
      <c r="B4" s="22">
        <v>1</v>
      </c>
      <c r="C4" s="22" t="s">
        <v>1336</v>
      </c>
      <c r="D4" s="22" t="s">
        <v>175</v>
      </c>
      <c r="E4" s="22" t="s">
        <v>192</v>
      </c>
      <c r="F4" s="22" t="s">
        <v>264</v>
      </c>
      <c r="G4" s="22">
        <v>5</v>
      </c>
      <c r="H4" s="22">
        <v>61</v>
      </c>
      <c r="I4" s="22" t="s">
        <v>960</v>
      </c>
      <c r="J4" s="22" t="s">
        <v>496</v>
      </c>
      <c r="K4" s="22" t="s">
        <v>218</v>
      </c>
      <c r="L4" s="2"/>
      <c r="M4" s="2"/>
      <c r="N4" s="2"/>
      <c r="O4" s="2"/>
      <c r="P4" s="2"/>
      <c r="Q4" s="2"/>
      <c r="R4" s="2"/>
    </row>
    <row r="5" spans="2:18" ht="38.25" x14ac:dyDescent="0.25">
      <c r="B5" s="22">
        <v>2</v>
      </c>
      <c r="C5" s="22" t="s">
        <v>1871</v>
      </c>
      <c r="D5" s="22" t="s">
        <v>182</v>
      </c>
      <c r="E5" s="22" t="s">
        <v>99</v>
      </c>
      <c r="F5" s="22" t="s">
        <v>264</v>
      </c>
      <c r="G5" s="22">
        <v>5</v>
      </c>
      <c r="H5" s="22">
        <v>61</v>
      </c>
      <c r="I5" s="22" t="s">
        <v>960</v>
      </c>
      <c r="J5" s="22" t="s">
        <v>496</v>
      </c>
      <c r="K5" s="22" t="s">
        <v>218</v>
      </c>
    </row>
    <row r="6" spans="2:18" ht="38.25" x14ac:dyDescent="0.25">
      <c r="B6" s="22">
        <v>3</v>
      </c>
      <c r="C6" s="22" t="s">
        <v>872</v>
      </c>
      <c r="D6" s="22" t="s">
        <v>9</v>
      </c>
      <c r="E6" s="22" t="s">
        <v>101</v>
      </c>
      <c r="F6" s="22" t="s">
        <v>264</v>
      </c>
      <c r="G6" s="22">
        <v>6</v>
      </c>
      <c r="H6" s="22">
        <v>62</v>
      </c>
      <c r="I6" s="22" t="s">
        <v>960</v>
      </c>
      <c r="J6" s="22" t="s">
        <v>496</v>
      </c>
      <c r="K6" s="22" t="s">
        <v>218</v>
      </c>
    </row>
    <row r="7" spans="2:18" ht="38.25" x14ac:dyDescent="0.25">
      <c r="B7" s="22">
        <v>4</v>
      </c>
      <c r="C7" s="22" t="s">
        <v>751</v>
      </c>
      <c r="D7" s="22" t="s">
        <v>49</v>
      </c>
      <c r="E7" s="22" t="s">
        <v>4</v>
      </c>
      <c r="F7" s="22" t="s">
        <v>264</v>
      </c>
      <c r="G7" s="22">
        <v>6</v>
      </c>
      <c r="H7" s="22">
        <v>62</v>
      </c>
      <c r="I7" s="22" t="s">
        <v>960</v>
      </c>
      <c r="J7" s="22" t="s">
        <v>496</v>
      </c>
      <c r="K7" s="22" t="s">
        <v>218</v>
      </c>
    </row>
    <row r="8" spans="2:18" ht="38.25" x14ac:dyDescent="0.25">
      <c r="B8" s="22">
        <v>5</v>
      </c>
      <c r="C8" s="22" t="s">
        <v>1872</v>
      </c>
      <c r="D8" s="22" t="s">
        <v>11</v>
      </c>
      <c r="E8" s="22" t="s">
        <v>23</v>
      </c>
      <c r="F8" s="22" t="s">
        <v>262</v>
      </c>
      <c r="G8" s="22">
        <v>6</v>
      </c>
      <c r="H8" s="22">
        <v>59</v>
      </c>
      <c r="I8" s="22" t="s">
        <v>960</v>
      </c>
      <c r="J8" s="22" t="s">
        <v>497</v>
      </c>
      <c r="K8" s="22" t="s">
        <v>218</v>
      </c>
    </row>
    <row r="9" spans="2:18" ht="38.25" x14ac:dyDescent="0.25">
      <c r="B9" s="22">
        <v>6</v>
      </c>
      <c r="C9" s="22" t="s">
        <v>1873</v>
      </c>
      <c r="D9" s="22" t="s">
        <v>55</v>
      </c>
      <c r="E9" s="22" t="s">
        <v>108</v>
      </c>
      <c r="F9" s="22" t="s">
        <v>264</v>
      </c>
      <c r="G9" s="22">
        <v>9</v>
      </c>
      <c r="H9" s="22">
        <v>60</v>
      </c>
      <c r="I9" s="22" t="s">
        <v>960</v>
      </c>
      <c r="J9" s="22" t="s">
        <v>496</v>
      </c>
      <c r="K9" s="22" t="s">
        <v>218</v>
      </c>
    </row>
    <row r="10" spans="2:18" ht="38.25" x14ac:dyDescent="0.25">
      <c r="B10" s="22">
        <v>7</v>
      </c>
      <c r="C10" s="22" t="s">
        <v>392</v>
      </c>
      <c r="D10" s="22" t="s">
        <v>393</v>
      </c>
      <c r="E10" s="22" t="s">
        <v>18</v>
      </c>
      <c r="F10" s="22" t="s">
        <v>264</v>
      </c>
      <c r="G10" s="22">
        <v>10</v>
      </c>
      <c r="H10" s="22">
        <v>73</v>
      </c>
      <c r="I10" s="22" t="s">
        <v>960</v>
      </c>
      <c r="J10" s="22" t="s">
        <v>1874</v>
      </c>
      <c r="K10" s="22" t="s">
        <v>218</v>
      </c>
    </row>
    <row r="11" spans="2:18" ht="38.25" x14ac:dyDescent="0.25">
      <c r="B11" s="22">
        <v>8</v>
      </c>
      <c r="C11" s="22" t="s">
        <v>553</v>
      </c>
      <c r="D11" s="22" t="s">
        <v>3</v>
      </c>
      <c r="E11" s="22" t="s">
        <v>81</v>
      </c>
      <c r="F11" s="22" t="s">
        <v>262</v>
      </c>
      <c r="G11" s="22">
        <v>10</v>
      </c>
      <c r="H11" s="22">
        <v>61</v>
      </c>
      <c r="I11" s="22" t="s">
        <v>960</v>
      </c>
      <c r="J11" s="22" t="s">
        <v>497</v>
      </c>
      <c r="K11" s="22" t="s">
        <v>218</v>
      </c>
    </row>
    <row r="12" spans="2:18" ht="38.25" x14ac:dyDescent="0.25">
      <c r="B12" s="22">
        <v>9</v>
      </c>
      <c r="C12" s="22" t="s">
        <v>1102</v>
      </c>
      <c r="D12" s="22" t="s">
        <v>49</v>
      </c>
      <c r="E12" s="22" t="s">
        <v>33</v>
      </c>
      <c r="F12" s="22" t="s">
        <v>262</v>
      </c>
      <c r="G12" s="22">
        <v>11</v>
      </c>
      <c r="H12" s="22">
        <v>75</v>
      </c>
      <c r="I12" s="22" t="s">
        <v>960</v>
      </c>
      <c r="J12" s="22" t="s">
        <v>497</v>
      </c>
      <c r="K12" s="22" t="s">
        <v>218</v>
      </c>
    </row>
    <row r="13" spans="2:18" ht="38.25" x14ac:dyDescent="0.25">
      <c r="B13" s="4">
        <v>10</v>
      </c>
      <c r="C13" s="4" t="s">
        <v>830</v>
      </c>
      <c r="D13" s="4" t="s">
        <v>34</v>
      </c>
      <c r="E13" s="4" t="s">
        <v>831</v>
      </c>
      <c r="F13" s="4" t="s">
        <v>264</v>
      </c>
      <c r="G13" s="4">
        <v>5</v>
      </c>
      <c r="H13" s="4">
        <v>58</v>
      </c>
      <c r="I13" s="4" t="s">
        <v>1064</v>
      </c>
      <c r="J13" s="4" t="s">
        <v>496</v>
      </c>
      <c r="K13" s="4" t="s">
        <v>218</v>
      </c>
    </row>
    <row r="14" spans="2:18" ht="38.25" x14ac:dyDescent="0.25">
      <c r="B14" s="4">
        <v>11</v>
      </c>
      <c r="C14" s="4" t="s">
        <v>1875</v>
      </c>
      <c r="D14" s="4" t="s">
        <v>186</v>
      </c>
      <c r="E14" s="4" t="s">
        <v>1876</v>
      </c>
      <c r="F14" s="4" t="s">
        <v>264</v>
      </c>
      <c r="G14" s="4">
        <v>5</v>
      </c>
      <c r="H14" s="4">
        <v>56</v>
      </c>
      <c r="I14" s="4" t="s">
        <v>1064</v>
      </c>
      <c r="J14" s="4" t="s">
        <v>496</v>
      </c>
      <c r="K14" s="4" t="s">
        <v>218</v>
      </c>
    </row>
    <row r="15" spans="2:18" ht="38.25" x14ac:dyDescent="0.25">
      <c r="B15" s="4">
        <v>12</v>
      </c>
      <c r="C15" s="4" t="s">
        <v>737</v>
      </c>
      <c r="D15" s="4" t="s">
        <v>58</v>
      </c>
      <c r="E15" s="4" t="s">
        <v>108</v>
      </c>
      <c r="F15" s="4" t="s">
        <v>264</v>
      </c>
      <c r="G15" s="4">
        <v>6</v>
      </c>
      <c r="H15" s="4">
        <v>60</v>
      </c>
      <c r="I15" s="4" t="s">
        <v>1064</v>
      </c>
      <c r="J15" s="4" t="s">
        <v>496</v>
      </c>
      <c r="K15" s="16" t="s">
        <v>218</v>
      </c>
    </row>
    <row r="16" spans="2:18" ht="38.25" x14ac:dyDescent="0.25">
      <c r="B16" s="4">
        <v>13</v>
      </c>
      <c r="C16" s="4" t="s">
        <v>1062</v>
      </c>
      <c r="D16" s="4" t="s">
        <v>863</v>
      </c>
      <c r="E16" s="4" t="s">
        <v>4</v>
      </c>
      <c r="F16" s="4" t="s">
        <v>264</v>
      </c>
      <c r="G16" s="4">
        <v>6</v>
      </c>
      <c r="H16" s="4">
        <v>58</v>
      </c>
      <c r="I16" s="4" t="s">
        <v>1064</v>
      </c>
      <c r="J16" s="4" t="s">
        <v>496</v>
      </c>
      <c r="K16" s="16" t="s">
        <v>218</v>
      </c>
    </row>
    <row r="17" spans="2:11" ht="38.25" x14ac:dyDescent="0.25">
      <c r="B17" s="4">
        <v>14</v>
      </c>
      <c r="C17" s="4" t="s">
        <v>1877</v>
      </c>
      <c r="D17" s="4" t="s">
        <v>49</v>
      </c>
      <c r="E17" s="4" t="s">
        <v>33</v>
      </c>
      <c r="F17" s="4" t="s">
        <v>264</v>
      </c>
      <c r="G17" s="4">
        <v>9</v>
      </c>
      <c r="H17" s="4">
        <v>58</v>
      </c>
      <c r="I17" s="4" t="s">
        <v>1064</v>
      </c>
      <c r="J17" s="4" t="s">
        <v>496</v>
      </c>
      <c r="K17" s="16" t="s">
        <v>218</v>
      </c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1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1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1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1" x14ac:dyDescent="0.25">
      <c r="B30" s="1"/>
      <c r="C30" s="1"/>
      <c r="D30" s="1"/>
      <c r="E30" s="1"/>
      <c r="F30" s="1"/>
      <c r="G30" s="1"/>
      <c r="H30" s="1"/>
      <c r="I30" s="1"/>
      <c r="J30" s="1"/>
    </row>
  </sheetData>
  <sheetProtection algorithmName="SHA-512" hashValue="eTg866UR2volZP/ptUyprFF7TPFqIDxe0MCNVVmZ9Qob3fzEEFQYol9t9TfxuZ3hzlJ/wkYq8QOgxY8MJltVbw==" saltValue="uzNM7t97vBI53C8KZpkaoQ==" spinCount="100000" sheet="1" objects="1" scenarios="1"/>
  <mergeCells count="1">
    <mergeCell ref="B2:K2"/>
  </mergeCells>
  <pageMargins left="0.7" right="0.7" top="0.75" bottom="0.75" header="0.3" footer="0.3"/>
  <pageSetup paperSize="9" scale="47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3"/>
  <sheetViews>
    <sheetView view="pageBreakPreview" zoomScaleSheetLayoutView="100" workbookViewId="0">
      <selection activeCell="C43" sqref="C4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220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22">
        <v>1</v>
      </c>
      <c r="C4" s="22" t="s">
        <v>1878</v>
      </c>
      <c r="D4" s="22" t="s">
        <v>24</v>
      </c>
      <c r="E4" s="22" t="s">
        <v>192</v>
      </c>
      <c r="F4" s="22" t="s">
        <v>268</v>
      </c>
      <c r="G4" s="22">
        <v>8</v>
      </c>
      <c r="H4" s="22">
        <v>41</v>
      </c>
      <c r="I4" s="22" t="s">
        <v>960</v>
      </c>
      <c r="J4" s="22" t="s">
        <v>904</v>
      </c>
      <c r="K4" s="22" t="s">
        <v>119</v>
      </c>
      <c r="L4" s="2"/>
      <c r="M4" s="2"/>
      <c r="N4" s="2"/>
      <c r="O4" s="2"/>
      <c r="P4" s="2"/>
      <c r="Q4" s="2"/>
    </row>
    <row r="5" spans="2:17" s="6" customFormat="1" ht="38.25" x14ac:dyDescent="0.25">
      <c r="B5" s="22">
        <v>2</v>
      </c>
      <c r="C5" s="22" t="s">
        <v>282</v>
      </c>
      <c r="D5" s="22" t="s">
        <v>30</v>
      </c>
      <c r="E5" s="22" t="s">
        <v>4</v>
      </c>
      <c r="F5" s="22" t="s">
        <v>262</v>
      </c>
      <c r="G5" s="22">
        <v>8</v>
      </c>
      <c r="H5" s="22">
        <v>40</v>
      </c>
      <c r="I5" s="22" t="s">
        <v>960</v>
      </c>
      <c r="J5" s="22" t="s">
        <v>1893</v>
      </c>
      <c r="K5" s="22" t="s">
        <v>119</v>
      </c>
      <c r="L5" s="2"/>
      <c r="M5" s="2"/>
      <c r="N5" s="2"/>
      <c r="O5" s="2"/>
      <c r="P5" s="2"/>
      <c r="Q5" s="2"/>
    </row>
    <row r="6" spans="2:17" s="6" customFormat="1" ht="38.25" x14ac:dyDescent="0.25">
      <c r="B6" s="22">
        <v>3</v>
      </c>
      <c r="C6" s="22" t="s">
        <v>1879</v>
      </c>
      <c r="D6" s="22" t="s">
        <v>929</v>
      </c>
      <c r="E6" s="22" t="s">
        <v>72</v>
      </c>
      <c r="F6" s="22" t="s">
        <v>266</v>
      </c>
      <c r="G6" s="22">
        <v>8</v>
      </c>
      <c r="H6" s="22">
        <v>32</v>
      </c>
      <c r="I6" s="22" t="s">
        <v>960</v>
      </c>
      <c r="J6" s="22" t="s">
        <v>1324</v>
      </c>
      <c r="K6" s="22" t="s">
        <v>845</v>
      </c>
      <c r="L6" s="2"/>
      <c r="M6" s="2"/>
      <c r="N6" s="2"/>
      <c r="O6" s="2"/>
      <c r="P6" s="2"/>
      <c r="Q6" s="2"/>
    </row>
    <row r="7" spans="2:17" s="6" customFormat="1" ht="38.25" x14ac:dyDescent="0.25">
      <c r="B7" s="22">
        <v>4</v>
      </c>
      <c r="C7" s="22" t="s">
        <v>1880</v>
      </c>
      <c r="D7" s="22" t="s">
        <v>1881</v>
      </c>
      <c r="E7" s="22" t="s">
        <v>6</v>
      </c>
      <c r="F7" s="22" t="s">
        <v>356</v>
      </c>
      <c r="G7" s="22">
        <v>8</v>
      </c>
      <c r="H7" s="22">
        <v>31</v>
      </c>
      <c r="I7" s="22" t="s">
        <v>960</v>
      </c>
      <c r="J7" s="22" t="s">
        <v>682</v>
      </c>
      <c r="K7" s="22" t="s">
        <v>668</v>
      </c>
      <c r="L7" s="2"/>
      <c r="M7" s="2"/>
      <c r="N7" s="2"/>
      <c r="O7" s="2"/>
      <c r="P7" s="2"/>
      <c r="Q7" s="2"/>
    </row>
    <row r="8" spans="2:17" s="6" customFormat="1" ht="51" x14ac:dyDescent="0.25">
      <c r="B8" s="22">
        <v>5</v>
      </c>
      <c r="C8" s="22" t="s">
        <v>1882</v>
      </c>
      <c r="D8" s="22" t="s">
        <v>1883</v>
      </c>
      <c r="E8" s="22" t="s">
        <v>321</v>
      </c>
      <c r="F8" s="22" t="s">
        <v>264</v>
      </c>
      <c r="G8" s="22">
        <v>9</v>
      </c>
      <c r="H8" s="22">
        <v>40.5</v>
      </c>
      <c r="I8" s="22" t="s">
        <v>960</v>
      </c>
      <c r="J8" s="22" t="s">
        <v>1894</v>
      </c>
      <c r="K8" s="22" t="s">
        <v>1895</v>
      </c>
      <c r="L8" s="2"/>
      <c r="M8" s="2"/>
      <c r="N8" s="2"/>
      <c r="O8" s="2"/>
      <c r="P8" s="2"/>
      <c r="Q8" s="2"/>
    </row>
    <row r="9" spans="2:17" s="6" customFormat="1" ht="25.5" x14ac:dyDescent="0.25">
      <c r="B9" s="22">
        <v>6</v>
      </c>
      <c r="C9" s="22" t="s">
        <v>596</v>
      </c>
      <c r="D9" s="22" t="s">
        <v>58</v>
      </c>
      <c r="E9" s="22" t="s">
        <v>103</v>
      </c>
      <c r="F9" s="22" t="s">
        <v>265</v>
      </c>
      <c r="G9" s="22">
        <v>9</v>
      </c>
      <c r="H9" s="22">
        <v>37</v>
      </c>
      <c r="I9" s="22" t="s">
        <v>960</v>
      </c>
      <c r="J9" s="22" t="s">
        <v>500</v>
      </c>
      <c r="K9" s="22" t="s">
        <v>119</v>
      </c>
      <c r="L9" s="2"/>
      <c r="M9" s="2"/>
      <c r="N9" s="2"/>
      <c r="O9" s="2"/>
      <c r="P9" s="2"/>
      <c r="Q9" s="2"/>
    </row>
    <row r="10" spans="2:17" s="2" customFormat="1" ht="38.25" x14ac:dyDescent="0.25">
      <c r="B10" s="22">
        <v>7</v>
      </c>
      <c r="C10" s="22" t="s">
        <v>1096</v>
      </c>
      <c r="D10" s="22" t="s">
        <v>1884</v>
      </c>
      <c r="E10" s="22" t="s">
        <v>1885</v>
      </c>
      <c r="F10" s="23" t="s">
        <v>356</v>
      </c>
      <c r="G10" s="22">
        <v>9</v>
      </c>
      <c r="H10" s="22">
        <v>37</v>
      </c>
      <c r="I10" s="22" t="s">
        <v>960</v>
      </c>
      <c r="J10" s="22" t="s">
        <v>682</v>
      </c>
      <c r="K10" s="22" t="s">
        <v>668</v>
      </c>
      <c r="L10" s="5"/>
      <c r="P10" s="5"/>
    </row>
    <row r="11" spans="2:17" s="6" customFormat="1" ht="38.25" x14ac:dyDescent="0.25">
      <c r="B11" s="22">
        <v>8</v>
      </c>
      <c r="C11" s="22" t="s">
        <v>350</v>
      </c>
      <c r="D11" s="22" t="s">
        <v>1886</v>
      </c>
      <c r="E11" s="22" t="s">
        <v>2</v>
      </c>
      <c r="F11" s="22" t="s">
        <v>266</v>
      </c>
      <c r="G11" s="22">
        <v>9</v>
      </c>
      <c r="H11" s="22">
        <v>36</v>
      </c>
      <c r="I11" s="22" t="s">
        <v>960</v>
      </c>
      <c r="J11" s="22" t="s">
        <v>1105</v>
      </c>
      <c r="K11" s="22" t="s">
        <v>1896</v>
      </c>
      <c r="L11" s="5"/>
      <c r="M11" s="2"/>
      <c r="N11" s="2"/>
      <c r="O11" s="2"/>
      <c r="P11" s="5"/>
      <c r="Q11" s="2"/>
    </row>
    <row r="12" spans="2:17" s="6" customFormat="1" ht="38.25" x14ac:dyDescent="0.25">
      <c r="B12" s="22">
        <v>9</v>
      </c>
      <c r="C12" s="22" t="s">
        <v>1887</v>
      </c>
      <c r="D12" s="22" t="s">
        <v>28</v>
      </c>
      <c r="E12" s="22" t="s">
        <v>41</v>
      </c>
      <c r="F12" s="22" t="s">
        <v>268</v>
      </c>
      <c r="G12" s="22">
        <v>9</v>
      </c>
      <c r="H12" s="22">
        <v>31</v>
      </c>
      <c r="I12" s="22" t="s">
        <v>960</v>
      </c>
      <c r="J12" s="22" t="s">
        <v>904</v>
      </c>
      <c r="K12" s="22" t="s">
        <v>119</v>
      </c>
      <c r="L12" s="5"/>
      <c r="M12" s="2"/>
      <c r="N12" s="2"/>
      <c r="O12" s="2"/>
      <c r="P12" s="5"/>
      <c r="Q12" s="2"/>
    </row>
    <row r="13" spans="2:17" s="6" customFormat="1" ht="38.25" x14ac:dyDescent="0.25">
      <c r="B13" s="22">
        <v>10</v>
      </c>
      <c r="C13" s="22" t="s">
        <v>1136</v>
      </c>
      <c r="D13" s="22" t="s">
        <v>3</v>
      </c>
      <c r="E13" s="22" t="s">
        <v>29</v>
      </c>
      <c r="F13" s="22" t="s">
        <v>263</v>
      </c>
      <c r="G13" s="22">
        <v>9</v>
      </c>
      <c r="H13" s="22">
        <v>28.5</v>
      </c>
      <c r="I13" s="22" t="s">
        <v>960</v>
      </c>
      <c r="J13" s="22" t="s">
        <v>1113</v>
      </c>
      <c r="K13" s="22" t="s">
        <v>668</v>
      </c>
      <c r="L13" s="3"/>
      <c r="M13" s="2"/>
      <c r="N13" s="2"/>
      <c r="O13" s="2"/>
      <c r="P13" s="5"/>
      <c r="Q13" s="2"/>
    </row>
    <row r="14" spans="2:17" s="6" customFormat="1" ht="38.25" x14ac:dyDescent="0.25">
      <c r="B14" s="22">
        <v>11</v>
      </c>
      <c r="C14" s="22" t="s">
        <v>879</v>
      </c>
      <c r="D14" s="22" t="s">
        <v>826</v>
      </c>
      <c r="E14" s="22" t="s">
        <v>880</v>
      </c>
      <c r="F14" s="22" t="s">
        <v>262</v>
      </c>
      <c r="G14" s="22">
        <v>9</v>
      </c>
      <c r="H14" s="22">
        <v>26</v>
      </c>
      <c r="I14" s="22" t="s">
        <v>960</v>
      </c>
      <c r="J14" s="22" t="s">
        <v>1893</v>
      </c>
      <c r="K14" s="22" t="s">
        <v>119</v>
      </c>
      <c r="L14" s="5"/>
      <c r="M14" s="2"/>
      <c r="N14" s="2"/>
      <c r="O14" s="2"/>
      <c r="P14" s="5"/>
      <c r="Q14" s="2"/>
    </row>
    <row r="15" spans="2:17" s="6" customFormat="1" ht="38.25" x14ac:dyDescent="0.25">
      <c r="B15" s="22">
        <v>12</v>
      </c>
      <c r="C15" s="22" t="s">
        <v>1888</v>
      </c>
      <c r="D15" s="22" t="s">
        <v>65</v>
      </c>
      <c r="E15" s="22" t="s">
        <v>170</v>
      </c>
      <c r="F15" s="22" t="s">
        <v>266</v>
      </c>
      <c r="G15" s="22">
        <v>10</v>
      </c>
      <c r="H15" s="22">
        <v>37.5</v>
      </c>
      <c r="I15" s="22" t="s">
        <v>960</v>
      </c>
      <c r="J15" s="22" t="s">
        <v>1897</v>
      </c>
      <c r="K15" s="22" t="s">
        <v>1898</v>
      </c>
      <c r="L15" s="3"/>
      <c r="M15" s="5"/>
      <c r="N15" s="5"/>
      <c r="O15" s="5"/>
      <c r="P15" s="5"/>
      <c r="Q15" s="2"/>
    </row>
    <row r="16" spans="2:17" s="6" customFormat="1" ht="25.5" x14ac:dyDescent="0.25">
      <c r="B16" s="22">
        <v>13</v>
      </c>
      <c r="C16" s="22" t="s">
        <v>1889</v>
      </c>
      <c r="D16" s="22" t="s">
        <v>9</v>
      </c>
      <c r="E16" s="22" t="s">
        <v>1890</v>
      </c>
      <c r="F16" s="22" t="s">
        <v>265</v>
      </c>
      <c r="G16" s="22">
        <v>10</v>
      </c>
      <c r="H16" s="22">
        <v>27</v>
      </c>
      <c r="I16" s="22" t="s">
        <v>960</v>
      </c>
      <c r="J16" s="22" t="s">
        <v>500</v>
      </c>
      <c r="K16" s="22" t="s">
        <v>119</v>
      </c>
      <c r="L16" s="3"/>
      <c r="M16" s="5"/>
      <c r="N16" s="5"/>
      <c r="O16" s="5"/>
      <c r="P16" s="5"/>
      <c r="Q16" s="2"/>
    </row>
    <row r="17" spans="2:17" s="6" customFormat="1" ht="25.5" x14ac:dyDescent="0.25">
      <c r="B17" s="22">
        <v>14</v>
      </c>
      <c r="C17" s="22" t="s">
        <v>462</v>
      </c>
      <c r="D17" s="22" t="s">
        <v>5</v>
      </c>
      <c r="E17" s="22" t="s">
        <v>110</v>
      </c>
      <c r="F17" s="22" t="s">
        <v>265</v>
      </c>
      <c r="G17" s="22">
        <v>10</v>
      </c>
      <c r="H17" s="22">
        <v>27</v>
      </c>
      <c r="I17" s="22" t="s">
        <v>960</v>
      </c>
      <c r="J17" s="22" t="s">
        <v>500</v>
      </c>
      <c r="K17" s="22" t="s">
        <v>119</v>
      </c>
      <c r="L17" s="3"/>
      <c r="M17" s="5"/>
      <c r="N17" s="5"/>
      <c r="O17" s="5"/>
      <c r="P17" s="5"/>
      <c r="Q17" s="2"/>
    </row>
    <row r="18" spans="2:17" s="6" customFormat="1" ht="25.5" x14ac:dyDescent="0.25">
      <c r="B18" s="22">
        <v>15</v>
      </c>
      <c r="C18" s="22" t="s">
        <v>761</v>
      </c>
      <c r="D18" s="22" t="s">
        <v>113</v>
      </c>
      <c r="E18" s="22" t="s">
        <v>736</v>
      </c>
      <c r="F18" s="81" t="s">
        <v>265</v>
      </c>
      <c r="G18" s="22">
        <v>10</v>
      </c>
      <c r="H18" s="22">
        <v>27</v>
      </c>
      <c r="I18" s="22" t="s">
        <v>960</v>
      </c>
      <c r="J18" s="22" t="s">
        <v>500</v>
      </c>
      <c r="K18" s="22" t="s">
        <v>119</v>
      </c>
      <c r="L18" s="5"/>
      <c r="M18" s="5"/>
      <c r="N18" s="5"/>
      <c r="O18" s="5"/>
      <c r="P18" s="5"/>
      <c r="Q18" s="2"/>
    </row>
    <row r="19" spans="2:17" s="6" customFormat="1" ht="38.25" x14ac:dyDescent="0.25">
      <c r="B19" s="22">
        <v>16</v>
      </c>
      <c r="C19" s="22" t="s">
        <v>69</v>
      </c>
      <c r="D19" s="22" t="s">
        <v>5</v>
      </c>
      <c r="E19" s="22" t="s">
        <v>6</v>
      </c>
      <c r="F19" s="22" t="s">
        <v>268</v>
      </c>
      <c r="G19" s="22">
        <v>10</v>
      </c>
      <c r="H19" s="22">
        <v>26</v>
      </c>
      <c r="I19" s="22" t="s">
        <v>960</v>
      </c>
      <c r="J19" s="22" t="s">
        <v>904</v>
      </c>
      <c r="K19" s="22" t="s">
        <v>119</v>
      </c>
      <c r="L19" s="3"/>
      <c r="M19" s="2"/>
      <c r="N19" s="2"/>
      <c r="O19" s="2"/>
      <c r="P19" s="2"/>
      <c r="Q19" s="2"/>
    </row>
    <row r="20" spans="2:17" s="6" customFormat="1" ht="25.5" x14ac:dyDescent="0.25">
      <c r="B20" s="22">
        <v>17</v>
      </c>
      <c r="C20" s="22" t="s">
        <v>156</v>
      </c>
      <c r="D20" s="22" t="s">
        <v>1891</v>
      </c>
      <c r="E20" s="22" t="s">
        <v>21</v>
      </c>
      <c r="F20" s="22" t="s">
        <v>326</v>
      </c>
      <c r="G20" s="22">
        <v>11</v>
      </c>
      <c r="H20" s="22">
        <v>41</v>
      </c>
      <c r="I20" s="22" t="s">
        <v>960</v>
      </c>
      <c r="J20" s="22" t="s">
        <v>1899</v>
      </c>
      <c r="K20" s="22" t="s">
        <v>119</v>
      </c>
      <c r="L20" s="5"/>
      <c r="M20" s="2"/>
      <c r="N20" s="2"/>
      <c r="O20" s="2"/>
      <c r="P20" s="2"/>
      <c r="Q20" s="2"/>
    </row>
    <row r="21" spans="2:17" ht="25.5" x14ac:dyDescent="0.25">
      <c r="B21" s="22">
        <v>18</v>
      </c>
      <c r="C21" s="22" t="s">
        <v>445</v>
      </c>
      <c r="D21" s="22" t="s">
        <v>31</v>
      </c>
      <c r="E21" s="22" t="s">
        <v>2</v>
      </c>
      <c r="F21" s="22" t="s">
        <v>265</v>
      </c>
      <c r="G21" s="22">
        <v>11</v>
      </c>
      <c r="H21" s="22">
        <v>40.5</v>
      </c>
      <c r="I21" s="22" t="s">
        <v>960</v>
      </c>
      <c r="J21" s="22" t="s">
        <v>500</v>
      </c>
      <c r="K21" s="22" t="s">
        <v>119</v>
      </c>
    </row>
    <row r="22" spans="2:17" ht="38.25" x14ac:dyDescent="0.25">
      <c r="B22" s="22">
        <v>19</v>
      </c>
      <c r="C22" s="22" t="s">
        <v>1277</v>
      </c>
      <c r="D22" s="22" t="s">
        <v>187</v>
      </c>
      <c r="E22" s="22" t="s">
        <v>134</v>
      </c>
      <c r="F22" s="22" t="s">
        <v>266</v>
      </c>
      <c r="G22" s="22">
        <v>11</v>
      </c>
      <c r="H22" s="22">
        <v>38</v>
      </c>
      <c r="I22" s="22" t="s">
        <v>960</v>
      </c>
      <c r="J22" s="22" t="s">
        <v>499</v>
      </c>
      <c r="K22" s="22" t="s">
        <v>1898</v>
      </c>
    </row>
    <row r="23" spans="2:17" ht="38.25" x14ac:dyDescent="0.25">
      <c r="B23" s="22">
        <v>20</v>
      </c>
      <c r="C23" s="22" t="s">
        <v>1892</v>
      </c>
      <c r="D23" s="22" t="s">
        <v>190</v>
      </c>
      <c r="E23" s="22" t="s">
        <v>23</v>
      </c>
      <c r="F23" s="22" t="s">
        <v>266</v>
      </c>
      <c r="G23" s="22">
        <v>11</v>
      </c>
      <c r="H23" s="22">
        <v>38</v>
      </c>
      <c r="I23" s="22" t="s">
        <v>960</v>
      </c>
      <c r="J23" s="22" t="s">
        <v>499</v>
      </c>
      <c r="K23" s="22" t="s">
        <v>1898</v>
      </c>
    </row>
    <row r="24" spans="2:17" ht="25.5" x14ac:dyDescent="0.25">
      <c r="B24" s="22">
        <v>21</v>
      </c>
      <c r="C24" s="22" t="s">
        <v>288</v>
      </c>
      <c r="D24" s="22" t="s">
        <v>485</v>
      </c>
      <c r="E24" s="22" t="s">
        <v>355</v>
      </c>
      <c r="F24" s="22" t="s">
        <v>262</v>
      </c>
      <c r="G24" s="22">
        <v>11</v>
      </c>
      <c r="H24" s="22">
        <v>29.5</v>
      </c>
      <c r="I24" s="22" t="s">
        <v>960</v>
      </c>
      <c r="J24" s="22" t="s">
        <v>1900</v>
      </c>
      <c r="K24" s="22" t="s">
        <v>119</v>
      </c>
    </row>
    <row r="25" spans="2:17" ht="51" x14ac:dyDescent="0.25">
      <c r="B25" s="16">
        <v>22</v>
      </c>
      <c r="C25" s="16" t="s">
        <v>1901</v>
      </c>
      <c r="D25" s="16" t="s">
        <v>43</v>
      </c>
      <c r="E25" s="16" t="s">
        <v>48</v>
      </c>
      <c r="F25" s="16" t="s">
        <v>264</v>
      </c>
      <c r="G25" s="16">
        <v>8</v>
      </c>
      <c r="H25" s="16">
        <v>35</v>
      </c>
      <c r="I25" s="16" t="s">
        <v>1064</v>
      </c>
      <c r="J25" s="16" t="s">
        <v>1894</v>
      </c>
      <c r="K25" s="16" t="s">
        <v>1895</v>
      </c>
    </row>
    <row r="26" spans="2:17" ht="38.25" x14ac:dyDescent="0.25">
      <c r="B26" s="16">
        <v>23</v>
      </c>
      <c r="C26" s="16" t="s">
        <v>1553</v>
      </c>
      <c r="D26" s="16" t="s">
        <v>1554</v>
      </c>
      <c r="E26" s="16" t="s">
        <v>1555</v>
      </c>
      <c r="F26" s="16" t="s">
        <v>262</v>
      </c>
      <c r="G26" s="16">
        <v>8</v>
      </c>
      <c r="H26" s="16">
        <v>33</v>
      </c>
      <c r="I26" s="16" t="s">
        <v>1064</v>
      </c>
      <c r="J26" s="16" t="s">
        <v>1893</v>
      </c>
      <c r="K26" s="16" t="s">
        <v>119</v>
      </c>
    </row>
    <row r="27" spans="2:17" ht="38.25" x14ac:dyDescent="0.25">
      <c r="B27" s="16">
        <v>24</v>
      </c>
      <c r="C27" s="16" t="s">
        <v>1930</v>
      </c>
      <c r="D27" s="16" t="s">
        <v>135</v>
      </c>
      <c r="E27" s="16" t="s">
        <v>81</v>
      </c>
      <c r="F27" s="16" t="s">
        <v>262</v>
      </c>
      <c r="G27" s="16">
        <v>8</v>
      </c>
      <c r="H27" s="16">
        <v>29</v>
      </c>
      <c r="I27" s="16" t="s">
        <v>1064</v>
      </c>
      <c r="J27" s="16" t="s">
        <v>1893</v>
      </c>
      <c r="K27" s="16" t="s">
        <v>119</v>
      </c>
    </row>
    <row r="28" spans="2:17" ht="38.25" x14ac:dyDescent="0.25">
      <c r="B28" s="16">
        <v>25</v>
      </c>
      <c r="C28" s="16" t="s">
        <v>1931</v>
      </c>
      <c r="D28" s="16" t="s">
        <v>231</v>
      </c>
      <c r="E28" s="16" t="s">
        <v>321</v>
      </c>
      <c r="F28" s="16" t="s">
        <v>262</v>
      </c>
      <c r="G28" s="16">
        <v>8</v>
      </c>
      <c r="H28" s="16">
        <v>29</v>
      </c>
      <c r="I28" s="16" t="s">
        <v>1064</v>
      </c>
      <c r="J28" s="16" t="s">
        <v>1893</v>
      </c>
      <c r="K28" s="16" t="s">
        <v>119</v>
      </c>
    </row>
    <row r="29" spans="2:17" ht="38.25" x14ac:dyDescent="0.25">
      <c r="B29" s="16">
        <v>26</v>
      </c>
      <c r="C29" s="16" t="s">
        <v>1932</v>
      </c>
      <c r="D29" s="16" t="s">
        <v>123</v>
      </c>
      <c r="E29" s="16" t="s">
        <v>151</v>
      </c>
      <c r="F29" s="16" t="s">
        <v>262</v>
      </c>
      <c r="G29" s="16">
        <v>8</v>
      </c>
      <c r="H29" s="16">
        <v>29</v>
      </c>
      <c r="I29" s="16" t="s">
        <v>1064</v>
      </c>
      <c r="J29" s="16" t="s">
        <v>1893</v>
      </c>
      <c r="K29" s="16" t="s">
        <v>119</v>
      </c>
    </row>
    <row r="30" spans="2:17" ht="51" x14ac:dyDescent="0.25">
      <c r="B30" s="16">
        <v>27</v>
      </c>
      <c r="C30" s="16" t="s">
        <v>1841</v>
      </c>
      <c r="D30" s="16" t="s">
        <v>109</v>
      </c>
      <c r="E30" s="16" t="s">
        <v>170</v>
      </c>
      <c r="F30" s="16" t="s">
        <v>264</v>
      </c>
      <c r="G30" s="16">
        <v>8</v>
      </c>
      <c r="H30" s="16">
        <v>29</v>
      </c>
      <c r="I30" s="16" t="s">
        <v>1064</v>
      </c>
      <c r="J30" s="16" t="s">
        <v>1894</v>
      </c>
      <c r="K30" s="16" t="s">
        <v>1895</v>
      </c>
    </row>
    <row r="31" spans="2:17" ht="51" x14ac:dyDescent="0.25">
      <c r="B31" s="16">
        <v>28</v>
      </c>
      <c r="C31" s="16" t="s">
        <v>567</v>
      </c>
      <c r="D31" s="16" t="s">
        <v>886</v>
      </c>
      <c r="E31" s="16" t="s">
        <v>10</v>
      </c>
      <c r="F31" s="16" t="s">
        <v>264</v>
      </c>
      <c r="G31" s="16">
        <v>8</v>
      </c>
      <c r="H31" s="16">
        <v>29</v>
      </c>
      <c r="I31" s="16" t="s">
        <v>1064</v>
      </c>
      <c r="J31" s="16" t="s">
        <v>1894</v>
      </c>
      <c r="K31" s="16" t="s">
        <v>1895</v>
      </c>
    </row>
    <row r="32" spans="2:17" ht="51" x14ac:dyDescent="0.25">
      <c r="B32" s="16">
        <v>29</v>
      </c>
      <c r="C32" s="16" t="s">
        <v>1902</v>
      </c>
      <c r="D32" s="16" t="s">
        <v>109</v>
      </c>
      <c r="E32" s="16" t="s">
        <v>815</v>
      </c>
      <c r="F32" s="16" t="s">
        <v>264</v>
      </c>
      <c r="G32" s="16">
        <v>8</v>
      </c>
      <c r="H32" s="16">
        <v>27</v>
      </c>
      <c r="I32" s="16" t="s">
        <v>1064</v>
      </c>
      <c r="J32" s="16" t="s">
        <v>1894</v>
      </c>
      <c r="K32" s="16" t="s">
        <v>1895</v>
      </c>
    </row>
    <row r="33" spans="2:11" ht="25.5" x14ac:dyDescent="0.25">
      <c r="B33" s="16">
        <v>30</v>
      </c>
      <c r="C33" s="16" t="s">
        <v>1903</v>
      </c>
      <c r="D33" s="16" t="s">
        <v>124</v>
      </c>
      <c r="E33" s="16" t="s">
        <v>23</v>
      </c>
      <c r="F33" s="16" t="s">
        <v>265</v>
      </c>
      <c r="G33" s="16">
        <v>9</v>
      </c>
      <c r="H33" s="16">
        <v>35</v>
      </c>
      <c r="I33" s="16" t="s">
        <v>1064</v>
      </c>
      <c r="J33" s="16" t="s">
        <v>500</v>
      </c>
      <c r="K33" s="16" t="s">
        <v>119</v>
      </c>
    </row>
    <row r="34" spans="2:11" ht="25.5" x14ac:dyDescent="0.25">
      <c r="B34" s="16">
        <v>31</v>
      </c>
      <c r="C34" s="16" t="s">
        <v>941</v>
      </c>
      <c r="D34" s="16" t="s">
        <v>5</v>
      </c>
      <c r="E34" s="16" t="s">
        <v>704</v>
      </c>
      <c r="F34" s="16" t="s">
        <v>265</v>
      </c>
      <c r="G34" s="16">
        <v>9</v>
      </c>
      <c r="H34" s="16">
        <v>34</v>
      </c>
      <c r="I34" s="16" t="s">
        <v>1064</v>
      </c>
      <c r="J34" s="16" t="s">
        <v>500</v>
      </c>
      <c r="K34" s="16" t="s">
        <v>119</v>
      </c>
    </row>
    <row r="35" spans="2:11" ht="25.5" x14ac:dyDescent="0.25">
      <c r="B35" s="16">
        <v>32</v>
      </c>
      <c r="C35" s="16" t="s">
        <v>1904</v>
      </c>
      <c r="D35" s="16" t="s">
        <v>336</v>
      </c>
      <c r="E35" s="16" t="s">
        <v>241</v>
      </c>
      <c r="F35" s="16" t="s">
        <v>265</v>
      </c>
      <c r="G35" s="16">
        <v>9</v>
      </c>
      <c r="H35" s="16">
        <v>34</v>
      </c>
      <c r="I35" s="16" t="s">
        <v>1064</v>
      </c>
      <c r="J35" s="16" t="s">
        <v>500</v>
      </c>
      <c r="K35" s="16" t="s">
        <v>119</v>
      </c>
    </row>
    <row r="36" spans="2:11" ht="51" x14ac:dyDescent="0.25">
      <c r="B36" s="16">
        <v>33</v>
      </c>
      <c r="C36" s="16" t="s">
        <v>1905</v>
      </c>
      <c r="D36" s="16" t="s">
        <v>9</v>
      </c>
      <c r="E36" s="16" t="s">
        <v>2</v>
      </c>
      <c r="F36" s="16" t="s">
        <v>264</v>
      </c>
      <c r="G36" s="16">
        <v>9</v>
      </c>
      <c r="H36" s="16">
        <v>31</v>
      </c>
      <c r="I36" s="16" t="s">
        <v>1064</v>
      </c>
      <c r="J36" s="16" t="s">
        <v>1894</v>
      </c>
      <c r="K36" s="16" t="s">
        <v>1895</v>
      </c>
    </row>
    <row r="37" spans="2:11" ht="38.25" x14ac:dyDescent="0.25">
      <c r="B37" s="16">
        <v>34</v>
      </c>
      <c r="C37" s="16" t="s">
        <v>1906</v>
      </c>
      <c r="D37" s="16" t="s">
        <v>337</v>
      </c>
      <c r="E37" s="16" t="s">
        <v>23</v>
      </c>
      <c r="F37" s="16" t="s">
        <v>266</v>
      </c>
      <c r="G37" s="16">
        <v>9</v>
      </c>
      <c r="H37" s="16">
        <v>30</v>
      </c>
      <c r="I37" s="16" t="s">
        <v>1064</v>
      </c>
      <c r="J37" s="16" t="s">
        <v>1105</v>
      </c>
      <c r="K37" s="16" t="s">
        <v>1912</v>
      </c>
    </row>
    <row r="38" spans="2:11" ht="38.25" x14ac:dyDescent="0.25">
      <c r="B38" s="16">
        <v>35</v>
      </c>
      <c r="C38" s="16" t="s">
        <v>678</v>
      </c>
      <c r="D38" s="16" t="s">
        <v>193</v>
      </c>
      <c r="E38" s="16" t="s">
        <v>44</v>
      </c>
      <c r="F38" s="16" t="s">
        <v>268</v>
      </c>
      <c r="G38" s="16">
        <v>9</v>
      </c>
      <c r="H38" s="16">
        <v>28</v>
      </c>
      <c r="I38" s="16" t="s">
        <v>1064</v>
      </c>
      <c r="J38" s="16" t="s">
        <v>904</v>
      </c>
      <c r="K38" s="16" t="s">
        <v>119</v>
      </c>
    </row>
    <row r="39" spans="2:11" ht="38.25" x14ac:dyDescent="0.25">
      <c r="B39" s="16">
        <v>36</v>
      </c>
      <c r="C39" s="16" t="s">
        <v>1907</v>
      </c>
      <c r="D39" s="16" t="s">
        <v>1908</v>
      </c>
      <c r="E39" s="16" t="s">
        <v>1909</v>
      </c>
      <c r="F39" s="16" t="s">
        <v>266</v>
      </c>
      <c r="G39" s="16">
        <v>9</v>
      </c>
      <c r="H39" s="16">
        <v>26</v>
      </c>
      <c r="I39" s="16" t="s">
        <v>1064</v>
      </c>
      <c r="J39" s="16" t="s">
        <v>1105</v>
      </c>
      <c r="K39" s="16" t="s">
        <v>1912</v>
      </c>
    </row>
    <row r="40" spans="2:11" ht="25.5" x14ac:dyDescent="0.25">
      <c r="B40" s="16">
        <v>37</v>
      </c>
      <c r="C40" s="16" t="s">
        <v>385</v>
      </c>
      <c r="D40" s="16" t="s">
        <v>3</v>
      </c>
      <c r="E40" s="16" t="s">
        <v>103</v>
      </c>
      <c r="F40" s="16" t="s">
        <v>265</v>
      </c>
      <c r="G40" s="16">
        <v>9</v>
      </c>
      <c r="H40" s="16">
        <v>24</v>
      </c>
      <c r="I40" s="16" t="s">
        <v>1064</v>
      </c>
      <c r="J40" s="16" t="s">
        <v>500</v>
      </c>
      <c r="K40" s="16" t="s">
        <v>119</v>
      </c>
    </row>
    <row r="41" spans="2:11" ht="38.25" x14ac:dyDescent="0.25">
      <c r="B41" s="16">
        <v>38</v>
      </c>
      <c r="C41" s="16" t="s">
        <v>1910</v>
      </c>
      <c r="D41" s="16" t="s">
        <v>30</v>
      </c>
      <c r="E41" s="16" t="s">
        <v>18</v>
      </c>
      <c r="F41" s="16" t="s">
        <v>262</v>
      </c>
      <c r="G41" s="16">
        <v>9</v>
      </c>
      <c r="H41" s="16">
        <v>22</v>
      </c>
      <c r="I41" s="16" t="s">
        <v>1064</v>
      </c>
      <c r="J41" s="16" t="s">
        <v>1893</v>
      </c>
      <c r="K41" s="16" t="s">
        <v>119</v>
      </c>
    </row>
    <row r="42" spans="2:11" ht="25.5" x14ac:dyDescent="0.25">
      <c r="B42" s="16">
        <v>39</v>
      </c>
      <c r="C42" s="16" t="s">
        <v>527</v>
      </c>
      <c r="D42" s="16" t="s">
        <v>15</v>
      </c>
      <c r="E42" s="16" t="s">
        <v>16</v>
      </c>
      <c r="F42" s="16" t="s">
        <v>326</v>
      </c>
      <c r="G42" s="16">
        <v>10</v>
      </c>
      <c r="H42" s="16">
        <v>35</v>
      </c>
      <c r="I42" s="16" t="s">
        <v>1064</v>
      </c>
      <c r="J42" s="16" t="s">
        <v>1899</v>
      </c>
      <c r="K42" s="16" t="s">
        <v>119</v>
      </c>
    </row>
    <row r="43" spans="2:11" ht="38.25" x14ac:dyDescent="0.25">
      <c r="B43" s="16">
        <v>40</v>
      </c>
      <c r="C43" s="16" t="s">
        <v>1911</v>
      </c>
      <c r="D43" s="16" t="s">
        <v>24</v>
      </c>
      <c r="E43" s="16" t="s">
        <v>99</v>
      </c>
      <c r="F43" s="16" t="s">
        <v>266</v>
      </c>
      <c r="G43" s="16">
        <v>11</v>
      </c>
      <c r="H43" s="16">
        <v>37</v>
      </c>
      <c r="I43" s="16" t="s">
        <v>1064</v>
      </c>
      <c r="J43" s="16" t="s">
        <v>499</v>
      </c>
      <c r="K43" s="16" t="s">
        <v>1898</v>
      </c>
    </row>
  </sheetData>
  <sheetProtection algorithmName="SHA-512" hashValue="Asb8morjxlb/cb9owuT7fhslv8Xo5CNWZkJrPPLaUe11ubw38VKmfm0DOScCOj+SObJdOeF9X71FW5WtLfQhDg==" saltValue="P1PS62yUahfU/YTQg4U/uQ==" spinCount="100000" sheet="1" objects="1" scenarios="1"/>
  <mergeCells count="1">
    <mergeCell ref="B2:K2"/>
  </mergeCells>
  <conditionalFormatting sqref="C10">
    <cfRule type="expression" dxfId="7" priority="142">
      <formula>COUNTIF($C$3:$C$581, С3)&gt;1</formula>
    </cfRule>
    <cfRule type="expression" dxfId="6" priority="143">
      <formula>COUNTIF($C$3:$C$581, С3)&gt;1</formula>
    </cfRule>
  </conditionalFormatting>
  <conditionalFormatting sqref="C11:C12 C4:C9">
    <cfRule type="expression" dxfId="5" priority="188">
      <formula>COUNTIF($C$3:$C$580, С3)&gt;1</formula>
    </cfRule>
    <cfRule type="expression" dxfId="4" priority="189">
      <formula>COUNTIF($C$3:$C$580,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  <rowBreaks count="1" manualBreakCount="1">
    <brk id="1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4"/>
  <sheetViews>
    <sheetView view="pageBreakPreview" zoomScaleSheetLayoutView="100" workbookViewId="0">
      <selection activeCell="D13" sqref="D13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221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38.25" x14ac:dyDescent="0.25">
      <c r="B4" s="19">
        <v>1</v>
      </c>
      <c r="C4" s="19" t="s">
        <v>1913</v>
      </c>
      <c r="D4" s="19" t="s">
        <v>30</v>
      </c>
      <c r="E4" s="19" t="s">
        <v>812</v>
      </c>
      <c r="F4" s="19" t="s">
        <v>265</v>
      </c>
      <c r="G4" s="19">
        <v>9</v>
      </c>
      <c r="H4" s="19">
        <v>23</v>
      </c>
      <c r="I4" s="19" t="s">
        <v>960</v>
      </c>
      <c r="J4" s="19" t="s">
        <v>331</v>
      </c>
      <c r="K4" s="19" t="s">
        <v>118</v>
      </c>
      <c r="L4" s="2"/>
      <c r="M4" s="2"/>
      <c r="N4" s="2"/>
      <c r="O4" s="2"/>
      <c r="P4" s="2"/>
      <c r="Q4" s="2"/>
    </row>
    <row r="5" spans="2:17" s="6" customFormat="1" ht="25.5" x14ac:dyDescent="0.25">
      <c r="B5" s="19">
        <v>2</v>
      </c>
      <c r="C5" s="19" t="s">
        <v>1914</v>
      </c>
      <c r="D5" s="19" t="s">
        <v>732</v>
      </c>
      <c r="E5" s="19" t="s">
        <v>16</v>
      </c>
      <c r="F5" s="19" t="s">
        <v>326</v>
      </c>
      <c r="G5" s="19">
        <v>10</v>
      </c>
      <c r="H5" s="19">
        <v>30</v>
      </c>
      <c r="I5" s="19" t="s">
        <v>960</v>
      </c>
      <c r="J5" s="19" t="s">
        <v>1918</v>
      </c>
      <c r="K5" s="19" t="s">
        <v>118</v>
      </c>
      <c r="L5" s="2"/>
      <c r="M5" s="2"/>
      <c r="N5" s="2"/>
      <c r="O5" s="2"/>
      <c r="P5" s="2"/>
      <c r="Q5" s="2"/>
    </row>
    <row r="6" spans="2:17" s="6" customFormat="1" ht="38.25" x14ac:dyDescent="0.25">
      <c r="B6" s="19">
        <v>3</v>
      </c>
      <c r="C6" s="19" t="s">
        <v>1915</v>
      </c>
      <c r="D6" s="19" t="s">
        <v>1916</v>
      </c>
      <c r="E6" s="19" t="s">
        <v>1917</v>
      </c>
      <c r="F6" s="19" t="s">
        <v>265</v>
      </c>
      <c r="G6" s="19">
        <v>10</v>
      </c>
      <c r="H6" s="19">
        <v>28</v>
      </c>
      <c r="I6" s="19" t="s">
        <v>960</v>
      </c>
      <c r="J6" s="19" t="s">
        <v>1919</v>
      </c>
      <c r="K6" s="19" t="s">
        <v>118</v>
      </c>
      <c r="L6" s="2"/>
      <c r="M6" s="2"/>
      <c r="N6" s="2"/>
      <c r="O6" s="2"/>
      <c r="P6" s="2"/>
      <c r="Q6" s="2"/>
    </row>
    <row r="7" spans="2:17" s="6" customFormat="1" ht="25.5" x14ac:dyDescent="0.25">
      <c r="B7" s="19">
        <v>4</v>
      </c>
      <c r="C7" s="19" t="s">
        <v>1921</v>
      </c>
      <c r="D7" s="19" t="s">
        <v>1922</v>
      </c>
      <c r="E7" s="19" t="s">
        <v>4</v>
      </c>
      <c r="F7" s="19" t="s">
        <v>262</v>
      </c>
      <c r="G7" s="19">
        <v>10</v>
      </c>
      <c r="H7" s="19">
        <v>28</v>
      </c>
      <c r="I7" s="19" t="s">
        <v>960</v>
      </c>
      <c r="J7" s="19" t="s">
        <v>903</v>
      </c>
      <c r="K7" s="19" t="s">
        <v>118</v>
      </c>
      <c r="L7" s="2"/>
      <c r="M7" s="2"/>
      <c r="N7" s="2"/>
      <c r="O7" s="2"/>
      <c r="P7" s="2"/>
      <c r="Q7" s="2"/>
    </row>
    <row r="8" spans="2:17" s="6" customFormat="1" ht="25.5" x14ac:dyDescent="0.25">
      <c r="B8" s="19">
        <v>5</v>
      </c>
      <c r="C8" s="19" t="s">
        <v>744</v>
      </c>
      <c r="D8" s="19" t="s">
        <v>3</v>
      </c>
      <c r="E8" s="19" t="s">
        <v>12</v>
      </c>
      <c r="F8" s="19" t="s">
        <v>262</v>
      </c>
      <c r="G8" s="19">
        <v>10</v>
      </c>
      <c r="H8" s="19">
        <v>28</v>
      </c>
      <c r="I8" s="19" t="s">
        <v>960</v>
      </c>
      <c r="J8" s="19" t="s">
        <v>903</v>
      </c>
      <c r="K8" s="19" t="s">
        <v>118</v>
      </c>
      <c r="L8" s="2"/>
      <c r="M8" s="2"/>
      <c r="N8" s="2"/>
      <c r="O8" s="2"/>
      <c r="P8" s="2"/>
      <c r="Q8" s="2"/>
    </row>
    <row r="9" spans="2:17" s="6" customFormat="1" ht="25.5" x14ac:dyDescent="0.25">
      <c r="B9" s="19">
        <v>6</v>
      </c>
      <c r="C9" s="19" t="s">
        <v>841</v>
      </c>
      <c r="D9" s="19" t="s">
        <v>30</v>
      </c>
      <c r="E9" s="19" t="s">
        <v>6</v>
      </c>
      <c r="F9" s="19" t="s">
        <v>262</v>
      </c>
      <c r="G9" s="19">
        <v>10</v>
      </c>
      <c r="H9" s="19">
        <v>28</v>
      </c>
      <c r="I9" s="19" t="s">
        <v>960</v>
      </c>
      <c r="J9" s="19" t="s">
        <v>903</v>
      </c>
      <c r="K9" s="19" t="s">
        <v>118</v>
      </c>
      <c r="L9" s="2"/>
      <c r="M9" s="2"/>
      <c r="N9" s="2"/>
      <c r="O9" s="2"/>
      <c r="P9" s="2"/>
      <c r="Q9" s="2"/>
    </row>
    <row r="10" spans="2:17" s="6" customFormat="1" ht="25.5" x14ac:dyDescent="0.25">
      <c r="B10" s="19">
        <v>7</v>
      </c>
      <c r="C10" s="19" t="s">
        <v>553</v>
      </c>
      <c r="D10" s="19" t="s">
        <v>3</v>
      </c>
      <c r="E10" s="19" t="s">
        <v>81</v>
      </c>
      <c r="F10" s="19" t="s">
        <v>262</v>
      </c>
      <c r="G10" s="19">
        <v>10</v>
      </c>
      <c r="H10" s="19">
        <v>28</v>
      </c>
      <c r="I10" s="19" t="s">
        <v>960</v>
      </c>
      <c r="J10" s="19" t="s">
        <v>903</v>
      </c>
      <c r="K10" s="19" t="s">
        <v>327</v>
      </c>
      <c r="L10" s="2"/>
      <c r="M10" s="2"/>
      <c r="N10" s="2"/>
      <c r="O10" s="2"/>
      <c r="P10" s="2"/>
      <c r="Q10" s="2"/>
    </row>
    <row r="11" spans="2:17" s="6" customFormat="1" ht="25.5" x14ac:dyDescent="0.25">
      <c r="B11" s="19">
        <v>8</v>
      </c>
      <c r="C11" s="19" t="s">
        <v>482</v>
      </c>
      <c r="D11" s="19" t="s">
        <v>123</v>
      </c>
      <c r="E11" s="19" t="s">
        <v>6</v>
      </c>
      <c r="F11" s="19" t="s">
        <v>265</v>
      </c>
      <c r="G11" s="19">
        <v>11</v>
      </c>
      <c r="H11" s="19">
        <v>30</v>
      </c>
      <c r="I11" s="19" t="s">
        <v>960</v>
      </c>
      <c r="J11" s="19" t="s">
        <v>328</v>
      </c>
      <c r="K11" s="19" t="s">
        <v>118</v>
      </c>
      <c r="L11" s="2"/>
      <c r="M11" s="2"/>
      <c r="N11" s="2"/>
      <c r="O11" s="2"/>
      <c r="P11" s="2"/>
      <c r="Q11" s="2"/>
    </row>
    <row r="12" spans="2:17" s="6" customFormat="1" ht="25.5" x14ac:dyDescent="0.25">
      <c r="B12" s="19">
        <v>9</v>
      </c>
      <c r="C12" s="19" t="s">
        <v>1933</v>
      </c>
      <c r="D12" s="19" t="s">
        <v>5</v>
      </c>
      <c r="E12" s="19" t="s">
        <v>18</v>
      </c>
      <c r="F12" s="19" t="s">
        <v>262</v>
      </c>
      <c r="G12" s="19">
        <v>11</v>
      </c>
      <c r="H12" s="19">
        <v>23</v>
      </c>
      <c r="I12" s="19" t="s">
        <v>960</v>
      </c>
      <c r="J12" s="19" t="s">
        <v>903</v>
      </c>
      <c r="K12" s="19" t="s">
        <v>118</v>
      </c>
      <c r="L12" s="2"/>
      <c r="M12" s="2"/>
      <c r="N12" s="2"/>
      <c r="O12" s="2"/>
      <c r="P12" s="2"/>
      <c r="Q12" s="2"/>
    </row>
    <row r="13" spans="2:17" s="6" customFormat="1" ht="38.25" x14ac:dyDescent="0.25">
      <c r="B13" s="4">
        <v>10</v>
      </c>
      <c r="C13" s="4" t="s">
        <v>1920</v>
      </c>
      <c r="D13" s="4" t="s">
        <v>135</v>
      </c>
      <c r="E13" s="4" t="s">
        <v>108</v>
      </c>
      <c r="F13" s="4" t="s">
        <v>265</v>
      </c>
      <c r="G13" s="4">
        <v>9</v>
      </c>
      <c r="H13" s="4">
        <v>21</v>
      </c>
      <c r="I13" s="4" t="s">
        <v>1064</v>
      </c>
      <c r="J13" s="4" t="s">
        <v>331</v>
      </c>
      <c r="K13" s="4" t="s">
        <v>118</v>
      </c>
      <c r="L13" s="2"/>
      <c r="M13" s="2"/>
      <c r="N13" s="2"/>
      <c r="O13" s="2"/>
      <c r="P13" s="2"/>
      <c r="Q13" s="2"/>
    </row>
    <row r="14" spans="2:17" ht="38.25" x14ac:dyDescent="0.25">
      <c r="B14" s="16">
        <v>11</v>
      </c>
      <c r="C14" s="16" t="s">
        <v>1923</v>
      </c>
      <c r="D14" s="16" t="s">
        <v>193</v>
      </c>
      <c r="E14" s="16" t="s">
        <v>52</v>
      </c>
      <c r="F14" s="16" t="s">
        <v>265</v>
      </c>
      <c r="G14" s="16">
        <v>10</v>
      </c>
      <c r="H14" s="16">
        <v>22</v>
      </c>
      <c r="I14" s="16" t="s">
        <v>1064</v>
      </c>
      <c r="J14" s="16" t="s">
        <v>1919</v>
      </c>
      <c r="K14" s="16" t="s">
        <v>118</v>
      </c>
    </row>
  </sheetData>
  <sheetProtection algorithmName="SHA-512" hashValue="4zQ45z5EUBie34X0p+VYNvH6b+J7kwJKUY8LNIVcieGw6kXsbGsHE3csGWItluejTx4jt52B9GyowEDvKFYx1A==" saltValue="waU4GcqY21+6f8s48RhQZQ==" spinCount="100000" sheet="1" objects="1" scenarios="1"/>
  <mergeCells count="1">
    <mergeCell ref="B2:K2"/>
  </mergeCells>
  <conditionalFormatting sqref="C11:C13 C4:C7">
    <cfRule type="expression" dxfId="3" priority="190">
      <formula>COUNTIF($C$3:$C$578, С3)&gt;1</formula>
    </cfRule>
    <cfRule type="expression" dxfId="2" priority="191">
      <formula>COUNTIF($C$3:$C$578, С3)&gt;1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8"/>
  <sheetViews>
    <sheetView workbookViewId="0">
      <selection activeCell="E21" sqref="E21"/>
    </sheetView>
  </sheetViews>
  <sheetFormatPr defaultRowHeight="15" x14ac:dyDescent="0.25"/>
  <cols>
    <col min="2" max="2" width="6.42578125" customWidth="1"/>
    <col min="3" max="3" width="15.140625" customWidth="1"/>
    <col min="4" max="4" width="14.7109375" customWidth="1"/>
    <col min="5" max="5" width="16.28515625" customWidth="1"/>
    <col min="6" max="6" width="47.28515625" customWidth="1"/>
    <col min="9" max="9" width="12.7109375" customWidth="1"/>
    <col min="10" max="10" width="18.7109375" customWidth="1"/>
    <col min="11" max="11" width="25" customWidth="1"/>
    <col min="12" max="16" width="9.140625" style="2"/>
    <col min="17" max="17" width="9.140625" style="1"/>
  </cols>
  <sheetData>
    <row r="2" spans="2:17" s="6" customFormat="1" x14ac:dyDescent="0.25">
      <c r="B2" s="83" t="s">
        <v>222</v>
      </c>
      <c r="C2" s="84"/>
      <c r="D2" s="84"/>
      <c r="E2" s="84"/>
      <c r="F2" s="84"/>
      <c r="G2" s="84"/>
      <c r="H2" s="84"/>
      <c r="I2" s="84"/>
      <c r="J2" s="84"/>
      <c r="K2" s="85"/>
      <c r="L2" s="2"/>
      <c r="M2" s="2"/>
      <c r="N2" s="2"/>
      <c r="O2" s="2"/>
      <c r="P2" s="2"/>
      <c r="Q2" s="2"/>
    </row>
    <row r="3" spans="2:17" s="6" customFormat="1" ht="25.5" x14ac:dyDescent="0.25">
      <c r="B3" s="10" t="s">
        <v>96</v>
      </c>
      <c r="C3" s="10" t="s">
        <v>95</v>
      </c>
      <c r="D3" s="10" t="s">
        <v>94</v>
      </c>
      <c r="E3" s="10" t="s">
        <v>93</v>
      </c>
      <c r="F3" s="10" t="s">
        <v>92</v>
      </c>
      <c r="G3" s="10" t="s">
        <v>91</v>
      </c>
      <c r="H3" s="10" t="s">
        <v>90</v>
      </c>
      <c r="I3" s="10" t="s">
        <v>89</v>
      </c>
      <c r="J3" s="10" t="s">
        <v>88</v>
      </c>
      <c r="K3" s="10" t="s">
        <v>87</v>
      </c>
      <c r="L3" s="2"/>
      <c r="M3" s="2"/>
      <c r="N3" s="2"/>
      <c r="O3" s="2"/>
      <c r="P3" s="2"/>
      <c r="Q3" s="2"/>
    </row>
    <row r="4" spans="2:17" s="6" customFormat="1" ht="25.5" x14ac:dyDescent="0.25">
      <c r="B4" s="34">
        <v>1</v>
      </c>
      <c r="C4" s="34" t="s">
        <v>1924</v>
      </c>
      <c r="D4" s="34" t="s">
        <v>153</v>
      </c>
      <c r="E4" s="34" t="s">
        <v>173</v>
      </c>
      <c r="F4" s="34" t="s">
        <v>262</v>
      </c>
      <c r="G4" s="34">
        <v>6</v>
      </c>
      <c r="H4" s="34">
        <v>59</v>
      </c>
      <c r="I4" s="34" t="s">
        <v>960</v>
      </c>
      <c r="J4" s="34" t="s">
        <v>388</v>
      </c>
      <c r="K4" s="34" t="s">
        <v>158</v>
      </c>
      <c r="L4" s="2"/>
      <c r="M4" s="2"/>
      <c r="N4" s="2"/>
      <c r="O4" s="2"/>
      <c r="P4" s="2"/>
      <c r="Q4" s="1"/>
    </row>
    <row r="5" spans="2:17" s="6" customFormat="1" ht="38.25" x14ac:dyDescent="0.25">
      <c r="B5" s="34">
        <v>2</v>
      </c>
      <c r="C5" s="34" t="s">
        <v>671</v>
      </c>
      <c r="D5" s="34" t="s">
        <v>342</v>
      </c>
      <c r="E5" s="34" t="s">
        <v>50</v>
      </c>
      <c r="F5" s="34" t="s">
        <v>266</v>
      </c>
      <c r="G5" s="34">
        <v>6</v>
      </c>
      <c r="H5" s="34">
        <v>56</v>
      </c>
      <c r="I5" s="34" t="s">
        <v>960</v>
      </c>
      <c r="J5" s="34" t="s">
        <v>1927</v>
      </c>
      <c r="K5" s="34" t="s">
        <v>1928</v>
      </c>
      <c r="L5" s="2"/>
      <c r="M5" s="2"/>
      <c r="N5" s="2"/>
      <c r="O5" s="2"/>
      <c r="P5" s="2"/>
      <c r="Q5" s="2"/>
    </row>
    <row r="6" spans="2:17" s="6" customFormat="1" ht="38.25" x14ac:dyDescent="0.25">
      <c r="B6" s="34">
        <v>3</v>
      </c>
      <c r="C6" s="34" t="s">
        <v>1925</v>
      </c>
      <c r="D6" s="34" t="s">
        <v>1926</v>
      </c>
      <c r="E6" s="34" t="s">
        <v>52</v>
      </c>
      <c r="F6" s="34" t="s">
        <v>266</v>
      </c>
      <c r="G6" s="34">
        <v>11</v>
      </c>
      <c r="H6" s="34">
        <v>55</v>
      </c>
      <c r="I6" s="34" t="s">
        <v>960</v>
      </c>
      <c r="J6" s="34" t="s">
        <v>448</v>
      </c>
      <c r="K6" s="34" t="s">
        <v>158</v>
      </c>
      <c r="L6" s="2"/>
      <c r="M6" s="2"/>
      <c r="N6" s="2"/>
      <c r="O6" s="2"/>
      <c r="P6" s="2"/>
      <c r="Q6" s="2"/>
    </row>
    <row r="7" spans="2:17" s="6" customFormat="1" ht="25.5" x14ac:dyDescent="0.25">
      <c r="B7" s="4">
        <v>4</v>
      </c>
      <c r="C7" s="4" t="s">
        <v>773</v>
      </c>
      <c r="D7" s="4" t="s">
        <v>11</v>
      </c>
      <c r="E7" s="4" t="s">
        <v>23</v>
      </c>
      <c r="F7" s="4" t="s">
        <v>262</v>
      </c>
      <c r="G7" s="4">
        <v>6</v>
      </c>
      <c r="H7" s="4">
        <v>58</v>
      </c>
      <c r="I7" s="4" t="s">
        <v>1064</v>
      </c>
      <c r="J7" s="4" t="s">
        <v>388</v>
      </c>
      <c r="K7" s="4" t="s">
        <v>158</v>
      </c>
      <c r="L7" s="2"/>
      <c r="M7" s="2"/>
      <c r="N7" s="2"/>
      <c r="O7" s="2"/>
      <c r="P7" s="2"/>
      <c r="Q7" s="2"/>
    </row>
    <row r="8" spans="2:17" s="6" customFormat="1" ht="25.5" x14ac:dyDescent="0.25">
      <c r="B8" s="4">
        <v>5</v>
      </c>
      <c r="C8" s="4" t="s">
        <v>1665</v>
      </c>
      <c r="D8" s="4" t="s">
        <v>55</v>
      </c>
      <c r="E8" s="4" t="s">
        <v>4</v>
      </c>
      <c r="F8" s="4" t="s">
        <v>262</v>
      </c>
      <c r="G8" s="4">
        <v>6</v>
      </c>
      <c r="H8" s="4">
        <v>57</v>
      </c>
      <c r="I8" s="4" t="s">
        <v>1064</v>
      </c>
      <c r="J8" s="4" t="s">
        <v>388</v>
      </c>
      <c r="K8" s="4" t="s">
        <v>158</v>
      </c>
      <c r="L8" s="2"/>
      <c r="M8" s="2"/>
      <c r="N8" s="2"/>
      <c r="O8" s="2"/>
      <c r="P8" s="2"/>
      <c r="Q8" s="2"/>
    </row>
  </sheetData>
  <sheetProtection algorithmName="SHA-512" hashValue="Xd6gshrPITG3Dufd2UCXh/lxkc/jqMTwIFovdiiu06Z1uravseKj20MWRXmbqPuiC+URPjmvo/gQurRpF+fbIQ==" saltValue="tdLXlQDaJ+/k1pyxY95KDA==" spinCount="100000" sheet="1" objects="1" scenarios="1"/>
  <autoFilter ref="B3:Q8">
    <sortState ref="B4:Q10">
      <sortCondition ref="I3"/>
    </sortState>
  </autoFilter>
  <mergeCells count="1">
    <mergeCell ref="B2:K2"/>
  </mergeCells>
  <conditionalFormatting sqref="C4:C8">
    <cfRule type="expression" dxfId="1" priority="174">
      <formula>COUNTIF($C$3:$C$552, С3)&gt;1</formula>
    </cfRule>
    <cfRule type="expression" dxfId="0" priority="175">
      <formula>COUNTIF($C$3:$C$552, С3)&gt;1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</vt:i4>
      </vt:variant>
    </vt:vector>
  </HeadingPairs>
  <TitlesOfParts>
    <vt:vector size="27" baseType="lpstr">
      <vt:lpstr>Английский язык</vt:lpstr>
      <vt:lpstr>Астрономия</vt:lpstr>
      <vt:lpstr>Биология</vt:lpstr>
      <vt:lpstr>География</vt:lpstr>
      <vt:lpstr>Информатика</vt:lpstr>
      <vt:lpstr>История</vt:lpstr>
      <vt:lpstr>Китайский</vt:lpstr>
      <vt:lpstr>Литература</vt:lpstr>
      <vt:lpstr>Математика</vt:lpstr>
      <vt:lpstr>МХК</vt:lpstr>
      <vt:lpstr>Немецкий язык</vt:lpstr>
      <vt:lpstr>ОБиЗР</vt:lpstr>
      <vt:lpstr>Обществознание</vt:lpstr>
      <vt:lpstr>Право</vt:lpstr>
      <vt:lpstr>Русский язык</vt:lpstr>
      <vt:lpstr>Технология</vt:lpstr>
      <vt:lpstr>Физика</vt:lpstr>
      <vt:lpstr>ФИЗИЧЕСКАЯ КУЛЬТУРА (Д)</vt:lpstr>
      <vt:lpstr>ФИЗИЧЕСКАЯ КУЛЬТУРА (Ю)</vt:lpstr>
      <vt:lpstr>Французский язык</vt:lpstr>
      <vt:lpstr>Химия</vt:lpstr>
      <vt:lpstr>Экология</vt:lpstr>
      <vt:lpstr>Экономика</vt:lpstr>
      <vt:lpstr>Математика!Область_печати</vt:lpstr>
      <vt:lpstr>МХК!Область_печати</vt:lpstr>
      <vt:lpstr>Технология!Область_печати</vt:lpstr>
      <vt:lpstr>'Французский язык'!Область_печати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2024-12-27T08:54:53Z</dcterms:modified>
</cp:coreProperties>
</file>